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workbookProtection workbookPassword="CA50" lockStructure="1"/>
  <bookViews>
    <workbookView xWindow="0" yWindow="0" windowWidth="28800" windowHeight="12330"/>
  </bookViews>
  <sheets>
    <sheet name="sch053258_Математи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<sst xmlns="http://schemas.openxmlformats.org/spreadsheetml/2006/main" count="1020" uniqueCount="1020">
  <si>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8-x классах за 2021 год (МКОУ "Н-Джалганская СОШ им.Э.Н.Гаджибабаева"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</si>
  <si>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</si>
  <si>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</si>
  <si>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</si>
  <si>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</si>
  <si>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</si>
  <si>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</si>
  <si>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</si>
  <si>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</si>
  <si>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</si>
  <si>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</si>
  <si>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</si>
  <si>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</si>
  <si>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</si>
  <si>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</si>
  <si>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</si>
  <si>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</si>
  <si>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</si>
  <si>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</si>
  <si>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</si>
  <si>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</si>
  <si>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05325808001</t>
  </si>
  <si>
    <t>05325808002</t>
  </si>
  <si>
    <t>05325808003</t>
  </si>
  <si>
    <t>05325808004</t>
  </si>
  <si>
    <t>05325808005</t>
  </si>
  <si>
    <t>05325808006</t>
  </si>
  <si>
    <t>05325808007</t>
  </si>
  <si>
    <t>05325808008</t>
  </si>
  <si>
    <t>05325808009</t>
  </si>
  <si>
    <t>05325808010</t>
  </si>
  <si>
    <t>05325808011</t>
  </si>
  <si>
    <t>05325808012</t>
  </si>
  <si>
    <t>05325808013</t>
  </si>
  <si>
    <t>05325808014</t>
  </si>
  <si>
    <t>05325808015</t>
  </si>
  <si>
    <t>05325808016</t>
  </si>
  <si>
    <t>05325808017</t>
  </si>
  <si>
    <t>05325808018</t>
  </si>
  <si>
    <t>05325808019</t>
  </si>
  <si>
    <t>05325808020</t>
  </si>
  <si>
    <t>05325808021</t>
  </si>
  <si>
    <t>05325808022</t>
  </si>
  <si>
    <t>05325808023</t>
  </si>
  <si>
    <t>05325808024</t>
  </si>
  <si>
    <t>05325808025</t>
  </si>
  <si>
    <t>05325808026</t>
  </si>
  <si>
    <t>05325808027</t>
  </si>
  <si>
    <t>05325808028</t>
  </si>
  <si>
    <t>05325808029</t>
  </si>
  <si>
    <t>05325808030</t>
  </si>
  <si>
    <t>05325808031</t>
  </si>
  <si>
    <t>05325808032</t>
  </si>
  <si>
    <t>05325808033</t>
  </si>
  <si>
    <t>05325808034</t>
  </si>
  <si>
    <t>05325808035</t>
  </si>
  <si>
    <t>05325808036</t>
  </si>
  <si>
    <t>05325808037</t>
  </si>
  <si>
    <t>05325808038</t>
  </si>
  <si>
    <t>05325808039</t>
  </si>
  <si>
    <t>05325808040</t>
  </si>
  <si>
    <t>05325808041</t>
  </si>
  <si>
    <t>05325808042</t>
  </si>
  <si>
    <t>05325808043</t>
  </si>
  <si>
    <t>05325808044</t>
  </si>
  <si>
    <t>05325808045</t>
  </si>
  <si>
    <t>05325808046</t>
  </si>
  <si>
    <t>05325808047</t>
  </si>
  <si>
    <t>05325808048</t>
  </si>
  <si>
    <t>05325808049</t>
  </si>
  <si>
    <t>05325808050</t>
  </si>
  <si>
    <t>05325808051</t>
  </si>
  <si>
    <t>05325808052</t>
  </si>
  <si>
    <t>05325808053</t>
  </si>
  <si>
    <t>05325808054</t>
  </si>
  <si>
    <t>05325808055</t>
  </si>
  <si>
    <t>05325808056</t>
  </si>
  <si>
    <t>05325808057</t>
  </si>
  <si>
    <t>05325808058</t>
  </si>
  <si>
    <t>05325808059</t>
  </si>
  <si>
    <t>05325808060</t>
  </si>
  <si>
    <t>05325808061</t>
  </si>
  <si>
    <t>05325808062</t>
  </si>
  <si>
    <t>05325808063</t>
  </si>
  <si>
    <t>05325808064</t>
  </si>
  <si>
    <t>05325808065</t>
  </si>
  <si>
    <t>05325808066</t>
  </si>
  <si>
    <t>05325808067</t>
  </si>
  <si>
    <t>05325808068</t>
  </si>
  <si>
    <t>05325808069</t>
  </si>
  <si>
    <t>05325808070</t>
  </si>
  <si>
    <t>05325808071</t>
  </si>
  <si>
    <t>05325808072</t>
  </si>
  <si>
    <t>05325808073</t>
  </si>
  <si>
    <t>05325808074</t>
  </si>
  <si>
    <t>05325808075</t>
  </si>
  <si>
    <t>05325808076</t>
  </si>
  <si>
    <t>05325808077</t>
  </si>
  <si>
    <t>05325808078</t>
  </si>
  <si>
    <t>05325808079</t>
  </si>
  <si>
    <t>05325808080</t>
  </si>
  <si>
    <t>05325808081</t>
  </si>
  <si>
    <t>05325808082</t>
  </si>
  <si>
    <t>05325808083</t>
  </si>
  <si>
    <t>05325808084</t>
  </si>
  <si>
    <t>05325808085</t>
  </si>
  <si>
    <t>05325808086</t>
  </si>
  <si>
    <t>05325808087</t>
  </si>
  <si>
    <t>05325808088</t>
  </si>
  <si>
    <t>05325808089</t>
  </si>
  <si>
    <t>05325808090</t>
  </si>
  <si>
    <t>05325808091</t>
  </si>
  <si>
    <t>05325808092</t>
  </si>
  <si>
    <t>05325808093</t>
  </si>
  <si>
    <t>05325808094</t>
  </si>
  <si>
    <t>05325808095</t>
  </si>
  <si>
    <t>05325808096</t>
  </si>
  <si>
    <t>05325808097</t>
  </si>
  <si>
    <t>05325808098</t>
  </si>
  <si>
    <t>05325808099</t>
  </si>
  <si>
    <t>05325808100</t>
  </si>
  <si>
    <t>05325808101</t>
  </si>
  <si>
    <t>05325808102</t>
  </si>
  <si>
    <t>05325808103</t>
  </si>
  <si>
    <t>05325808104</t>
  </si>
  <si>
    <t>05325808105</t>
  </si>
  <si>
    <t>05325808106</t>
  </si>
  <si>
    <t>05325808107</t>
  </si>
  <si>
    <t>05325808108</t>
  </si>
  <si>
    <t>05325808109</t>
  </si>
  <si>
    <t>05325808110</t>
  </si>
  <si>
    <t>05325808111</t>
  </si>
  <si>
    <t>05325808112</t>
  </si>
  <si>
    <t>05325808113</t>
  </si>
  <si>
    <t>05325808114</t>
  </si>
  <si>
    <t>05325808115</t>
  </si>
  <si>
    <t>05325808116</t>
  </si>
  <si>
    <t>05325808117</t>
  </si>
  <si>
    <t>05325808118</t>
  </si>
  <si>
    <t>05325808119</t>
  </si>
  <si>
    <t>05325808120</t>
  </si>
  <si>
    <t>05325808121</t>
  </si>
  <si>
    <t>05325808122</t>
  </si>
  <si>
    <t>05325808123</t>
  </si>
  <si>
    <t>05325808124</t>
  </si>
  <si>
    <t>05325808125</t>
  </si>
  <si>
    <t>05325808126</t>
  </si>
  <si>
    <t>05325808127</t>
  </si>
  <si>
    <t>05325808128</t>
  </si>
  <si>
    <t>05325808129</t>
  </si>
  <si>
    <t>05325808130</t>
  </si>
  <si>
    <t>05325808131</t>
  </si>
  <si>
    <t>05325808132</t>
  </si>
  <si>
    <t>05325808133</t>
  </si>
  <si>
    <t>05325808134</t>
  </si>
  <si>
    <t>05325808135</t>
  </si>
  <si>
    <t>05325808136</t>
  </si>
  <si>
    <t>05325808137</t>
  </si>
  <si>
    <t>05325808138</t>
  </si>
  <si>
    <t>05325808139</t>
  </si>
  <si>
    <t>05325808140</t>
  </si>
  <si>
    <t>05325808141</t>
  </si>
  <si>
    <t>05325808142</t>
  </si>
  <si>
    <t>05325808143</t>
  </si>
  <si>
    <t>05325808144</t>
  </si>
  <si>
    <t>05325808145</t>
  </si>
  <si>
    <t>05325808146</t>
  </si>
  <si>
    <t>05325808147</t>
  </si>
  <si>
    <t>05325808148</t>
  </si>
  <si>
    <t>05325808149</t>
  </si>
  <si>
    <t>05325808150</t>
  </si>
  <si>
    <t>05325808151</t>
  </si>
  <si>
    <t>05325808152</t>
  </si>
  <si>
    <t>05325808153</t>
  </si>
  <si>
    <t>05325808154</t>
  </si>
  <si>
    <t>05325808155</t>
  </si>
  <si>
    <t>05325808156</t>
  </si>
  <si>
    <t>05325808157</t>
  </si>
  <si>
    <t>05325808158</t>
  </si>
  <si>
    <t>05325808159</t>
  </si>
  <si>
    <t>05325808160</t>
  </si>
  <si>
    <t>05325808161</t>
  </si>
  <si>
    <t>05325808162</t>
  </si>
  <si>
    <t>05325808163</t>
  </si>
  <si>
    <t>05325808164</t>
  </si>
  <si>
    <t>05325808165</t>
  </si>
  <si>
    <t>05325808166</t>
  </si>
  <si>
    <t>05325808167</t>
  </si>
  <si>
    <t>05325808168</t>
  </si>
  <si>
    <t>05325808169</t>
  </si>
  <si>
    <t>05325808170</t>
  </si>
  <si>
    <t>05325808171</t>
  </si>
  <si>
    <t>05325808172</t>
  </si>
  <si>
    <t>05325808173</t>
  </si>
  <si>
    <t>05325808174</t>
  </si>
  <si>
    <t>05325808175</t>
  </si>
  <si>
    <t>05325808176</t>
  </si>
  <si>
    <t>05325808177</t>
  </si>
  <si>
    <t>05325808178</t>
  </si>
  <si>
    <t>05325808179</t>
  </si>
  <si>
    <t>05325808180</t>
  </si>
  <si>
    <t>05325808181</t>
  </si>
  <si>
    <t>05325808182</t>
  </si>
  <si>
    <t>05325808183</t>
  </si>
  <si>
    <t>05325808184</t>
  </si>
  <si>
    <t>05325808185</t>
  </si>
  <si>
    <t>05325808186</t>
  </si>
  <si>
    <t>05325808187</t>
  </si>
  <si>
    <t>05325808188</t>
  </si>
  <si>
    <t>05325808189</t>
  </si>
  <si>
    <t>05325808190</t>
  </si>
  <si>
    <t>05325808191</t>
  </si>
  <si>
    <t>05325808192</t>
  </si>
  <si>
    <t>05325808193</t>
  </si>
  <si>
    <t>05325808194</t>
  </si>
  <si>
    <t>05325808195</t>
  </si>
  <si>
    <t>05325808196</t>
  </si>
  <si>
    <t>05325808197</t>
  </si>
  <si>
    <t>05325808198</t>
  </si>
  <si>
    <t>05325808199</t>
  </si>
  <si>
    <t>05325808200</t>
  </si>
  <si>
    <t>05325808201</t>
  </si>
  <si>
    <t>05325808202</t>
  </si>
  <si>
    <t>05325808203</t>
  </si>
  <si>
    <t>05325808204</t>
  </si>
  <si>
    <t>05325808205</t>
  </si>
  <si>
    <t>05325808206</t>
  </si>
  <si>
    <t>05325808207</t>
  </si>
  <si>
    <t>05325808208</t>
  </si>
  <si>
    <t>05325808209</t>
  </si>
  <si>
    <t>05325808210</t>
  </si>
  <si>
    <t>05325808211</t>
  </si>
  <si>
    <t>05325808212</t>
  </si>
  <si>
    <t>05325808213</t>
  </si>
  <si>
    <t>05325808214</t>
  </si>
  <si>
    <t>05325808215</t>
  </si>
  <si>
    <t>05325808216</t>
  </si>
  <si>
    <t>05325808217</t>
  </si>
  <si>
    <t>05325808218</t>
  </si>
  <si>
    <t>05325808219</t>
  </si>
  <si>
    <t>05325808220</t>
  </si>
  <si>
    <t>05325808221</t>
  </si>
  <si>
    <t>05325808222</t>
  </si>
  <si>
    <t>05325808223</t>
  </si>
  <si>
    <t>05325808224</t>
  </si>
  <si>
    <t>05325808225</t>
  </si>
  <si>
    <t>05325808226</t>
  </si>
  <si>
    <t>05325808227</t>
  </si>
  <si>
    <t>05325808228</t>
  </si>
  <si>
    <t>05325808229</t>
  </si>
  <si>
    <t>05325808230</t>
  </si>
  <si>
    <t>05325808231</t>
  </si>
  <si>
    <t>05325808232</t>
  </si>
  <si>
    <t>05325808233</t>
  </si>
  <si>
    <t>05325808234</t>
  </si>
  <si>
    <t>05325808235</t>
  </si>
  <si>
    <t>05325808236</t>
  </si>
  <si>
    <t>05325808237</t>
  </si>
  <si>
    <t>05325808238</t>
  </si>
  <si>
    <t>05325808239</t>
  </si>
  <si>
    <t>05325808240</t>
  </si>
  <si>
    <t>05325808241</t>
  </si>
  <si>
    <t>05325808242</t>
  </si>
  <si>
    <t>05325808243</t>
  </si>
  <si>
    <t>05325808244</t>
  </si>
  <si>
    <t>05325808245</t>
  </si>
  <si>
    <t>05325808246</t>
  </si>
  <si>
    <t>05325808247</t>
  </si>
  <si>
    <t>05325808248</t>
  </si>
  <si>
    <t>05325808249</t>
  </si>
  <si>
    <t>05325808250</t>
  </si>
  <si>
    <t>05325808251</t>
  </si>
  <si>
    <t>05325808252</t>
  </si>
  <si>
    <t>05325808253</t>
  </si>
  <si>
    <t>05325808254</t>
  </si>
  <si>
    <t>05325808255</t>
  </si>
  <si>
    <t>05325808256</t>
  </si>
  <si>
    <t>05325808257</t>
  </si>
  <si>
    <t>05325808258</t>
  </si>
  <si>
    <t>05325808259</t>
  </si>
  <si>
    <t>05325808260</t>
  </si>
  <si>
    <t>05325808261</t>
  </si>
  <si>
    <t>05325808262</t>
  </si>
  <si>
    <t>05325808263</t>
  </si>
  <si>
    <t>05325808264</t>
  </si>
  <si>
    <t>05325808265</t>
  </si>
  <si>
    <t>05325808266</t>
  </si>
  <si>
    <t>05325808267</t>
  </si>
  <si>
    <t>05325808268</t>
  </si>
  <si>
    <t>05325808269</t>
  </si>
  <si>
    <t>05325808270</t>
  </si>
  <si>
    <t>05325808271</t>
  </si>
  <si>
    <t>05325808272</t>
  </si>
  <si>
    <t>05325808273</t>
  </si>
  <si>
    <t>05325808274</t>
  </si>
  <si>
    <t>05325808275</t>
  </si>
  <si>
    <t>05325808276</t>
  </si>
  <si>
    <t>05325808277</t>
  </si>
  <si>
    <t>05325808278</t>
  </si>
  <si>
    <t>05325808279</t>
  </si>
  <si>
    <t>05325808280</t>
  </si>
  <si>
    <t>05325808281</t>
  </si>
  <si>
    <t>05325808282</t>
  </si>
  <si>
    <t>05325808283</t>
  </si>
  <si>
    <t>05325808284</t>
  </si>
  <si>
    <t>05325808285</t>
  </si>
  <si>
    <t>05325808286</t>
  </si>
  <si>
    <t>05325808287</t>
  </si>
  <si>
    <t>05325808288</t>
  </si>
  <si>
    <t>05325808289</t>
  </si>
  <si>
    <t>05325808290</t>
  </si>
  <si>
    <t>05325808291</t>
  </si>
  <si>
    <t>05325808292</t>
  </si>
  <si>
    <t>05325808293</t>
  </si>
  <si>
    <t>05325808294</t>
  </si>
  <si>
    <t>05325808295</t>
  </si>
  <si>
    <t>05325808296</t>
  </si>
  <si>
    <t>05325808297</t>
  </si>
  <si>
    <t>05325808298</t>
  </si>
  <si>
    <t>05325808299</t>
  </si>
  <si>
    <t>05325808300</t>
  </si>
  <si>
    <t>05325808301</t>
  </si>
  <si>
    <t>05325808302</t>
  </si>
  <si>
    <t>05325808303</t>
  </si>
  <si>
    <t>05325808304</t>
  </si>
  <si>
    <t>05325808305</t>
  </si>
  <si>
    <t>05325808306</t>
  </si>
  <si>
    <t>05325808307</t>
  </si>
  <si>
    <t>05325808308</t>
  </si>
  <si>
    <t>05325808309</t>
  </si>
  <si>
    <t>05325808310</t>
  </si>
  <si>
    <t>05325808311</t>
  </si>
  <si>
    <t>05325808312</t>
  </si>
  <si>
    <t>05325808313</t>
  </si>
  <si>
    <t>05325808314</t>
  </si>
  <si>
    <t>05325808315</t>
  </si>
  <si>
    <t>05325808316</t>
  </si>
  <si>
    <t>05325808317</t>
  </si>
  <si>
    <t>05325808318</t>
  </si>
  <si>
    <t>05325808319</t>
  </si>
  <si>
    <t>05325808320</t>
  </si>
  <si>
    <t>05325808321</t>
  </si>
  <si>
    <t>05325808322</t>
  </si>
  <si>
    <t>05325808323</t>
  </si>
  <si>
    <t>05325808324</t>
  </si>
  <si>
    <t>05325808325</t>
  </si>
  <si>
    <t>05325808326</t>
  </si>
  <si>
    <t>05325808327</t>
  </si>
  <si>
    <t>05325808328</t>
  </si>
  <si>
    <t>05325808329</t>
  </si>
  <si>
    <t>05325808330</t>
  </si>
  <si>
    <t>05325808331</t>
  </si>
  <si>
    <t>05325808332</t>
  </si>
  <si>
    <t>05325808333</t>
  </si>
  <si>
    <t>05325808334</t>
  </si>
  <si>
    <t>05325808335</t>
  </si>
  <si>
    <t>05325808336</t>
  </si>
  <si>
    <t>05325808337</t>
  </si>
  <si>
    <t>05325808338</t>
  </si>
  <si>
    <t>05325808339</t>
  </si>
  <si>
    <t>05325808340</t>
  </si>
  <si>
    <t>05325808341</t>
  </si>
  <si>
    <t>05325808342</t>
  </si>
  <si>
    <t>05325808343</t>
  </si>
  <si>
    <t>05325808344</t>
  </si>
  <si>
    <t>05325808345</t>
  </si>
  <si>
    <t>05325808346</t>
  </si>
  <si>
    <t>05325808347</t>
  </si>
  <si>
    <t>05325808348</t>
  </si>
  <si>
    <t>05325808349</t>
  </si>
  <si>
    <t>05325808350</t>
  </si>
  <si>
    <t>05325808351</t>
  </si>
  <si>
    <t>05325808352</t>
  </si>
  <si>
    <t>05325808353</t>
  </si>
  <si>
    <t>05325808354</t>
  </si>
  <si>
    <t>05325808355</t>
  </si>
  <si>
    <t>05325808356</t>
  </si>
  <si>
    <t>05325808357</t>
  </si>
  <si>
    <t>05325808358</t>
  </si>
  <si>
    <t>05325808359</t>
  </si>
  <si>
    <t>05325808360</t>
  </si>
  <si>
    <t>05325808361</t>
  </si>
  <si>
    <t>05325808362</t>
  </si>
  <si>
    <t>05325808363</t>
  </si>
  <si>
    <t>05325808364</t>
  </si>
  <si>
    <t>05325808365</t>
  </si>
  <si>
    <t>05325808366</t>
  </si>
  <si>
    <t>05325808367</t>
  </si>
  <si>
    <t>05325808368</t>
  </si>
  <si>
    <t>05325808369</t>
  </si>
  <si>
    <t>05325808370</t>
  </si>
  <si>
    <t>05325808371</t>
  </si>
  <si>
    <t>05325808372</t>
  </si>
  <si>
    <t>05325808373</t>
  </si>
  <si>
    <t>05325808374</t>
  </si>
  <si>
    <t>05325808375</t>
  </si>
  <si>
    <t>05325808376</t>
  </si>
  <si>
    <t>05325808377</t>
  </si>
  <si>
    <t>05325808378</t>
  </si>
  <si>
    <t>05325808379</t>
  </si>
  <si>
    <t>05325808380</t>
  </si>
  <si>
    <t>05325808381</t>
  </si>
  <si>
    <t>05325808382</t>
  </si>
  <si>
    <t>05325808383</t>
  </si>
  <si>
    <t>05325808384</t>
  </si>
  <si>
    <t>05325808385</t>
  </si>
  <si>
    <t>05325808386</t>
  </si>
  <si>
    <t>05325808387</t>
  </si>
  <si>
    <t>05325808388</t>
  </si>
  <si>
    <t>05325808389</t>
  </si>
  <si>
    <t>05325808390</t>
  </si>
  <si>
    <t>05325808391</t>
  </si>
  <si>
    <t>05325808392</t>
  </si>
  <si>
    <t>05325808393</t>
  </si>
  <si>
    <t>05325808394</t>
  </si>
  <si>
    <t>05325808395</t>
  </si>
  <si>
    <t>05325808396</t>
  </si>
  <si>
    <t>05325808397</t>
  </si>
  <si>
    <t>05325808398</t>
  </si>
  <si>
    <t>05325808399</t>
  </si>
  <si>
    <t>05325808400</t>
  </si>
  <si>
    <t>05325808401</t>
  </si>
  <si>
    <t>05325808402</t>
  </si>
  <si>
    <t>05325808403</t>
  </si>
  <si>
    <t>05325808404</t>
  </si>
  <si>
    <t>05325808405</t>
  </si>
  <si>
    <t>05325808406</t>
  </si>
  <si>
    <t>05325808407</t>
  </si>
  <si>
    <t>05325808408</t>
  </si>
  <si>
    <t>05325808409</t>
  </si>
  <si>
    <t>05325808410</t>
  </si>
  <si>
    <t>05325808411</t>
  </si>
  <si>
    <t>05325808412</t>
  </si>
  <si>
    <t>05325808413</t>
  </si>
  <si>
    <t>05325808414</t>
  </si>
  <si>
    <t>05325808415</t>
  </si>
  <si>
    <t>05325808416</t>
  </si>
  <si>
    <t>05325808417</t>
  </si>
  <si>
    <t>05325808418</t>
  </si>
  <si>
    <t>05325808419</t>
  </si>
  <si>
    <t>05325808420</t>
  </si>
  <si>
    <t>05325808421</t>
  </si>
  <si>
    <t>05325808422</t>
  </si>
  <si>
    <t>05325808423</t>
  </si>
  <si>
    <t>05325808424</t>
  </si>
  <si>
    <t>05325808425</t>
  </si>
  <si>
    <t>05325808426</t>
  </si>
  <si>
    <t>05325808427</t>
  </si>
  <si>
    <t>05325808428</t>
  </si>
  <si>
    <t>05325808429</t>
  </si>
  <si>
    <t>05325808430</t>
  </si>
  <si>
    <t>05325808431</t>
  </si>
  <si>
    <t>05325808432</t>
  </si>
  <si>
    <t>05325808433</t>
  </si>
  <si>
    <t>05325808434</t>
  </si>
  <si>
    <t>05325808435</t>
  </si>
  <si>
    <t>05325808436</t>
  </si>
  <si>
    <t>05325808437</t>
  </si>
  <si>
    <t>05325808438</t>
  </si>
  <si>
    <t>05325808439</t>
  </si>
  <si>
    <t>05325808440</t>
  </si>
  <si>
    <t>05325808441</t>
  </si>
  <si>
    <t>05325808442</t>
  </si>
  <si>
    <t>05325808443</t>
  </si>
  <si>
    <t>05325808444</t>
  </si>
  <si>
    <t>05325808445</t>
  </si>
  <si>
    <t>05325808446</t>
  </si>
  <si>
    <t>05325808447</t>
  </si>
  <si>
    <t>05325808448</t>
  </si>
  <si>
    <t>05325808449</t>
  </si>
  <si>
    <t>05325808450</t>
  </si>
  <si>
    <t>05325808451</t>
  </si>
  <si>
    <t>05325808452</t>
  </si>
  <si>
    <t>05325808453</t>
  </si>
  <si>
    <t>05325808454</t>
  </si>
  <si>
    <t>05325808455</t>
  </si>
  <si>
    <t>05325808456</t>
  </si>
  <si>
    <t>05325808457</t>
  </si>
  <si>
    <t>05325808458</t>
  </si>
  <si>
    <t>05325808459</t>
  </si>
  <si>
    <t>05325808460</t>
  </si>
  <si>
    <t>05325808461</t>
  </si>
  <si>
    <t>05325808462</t>
  </si>
  <si>
    <t>05325808463</t>
  </si>
  <si>
    <t>05325808464</t>
  </si>
  <si>
    <t>05325808465</t>
  </si>
  <si>
    <t>05325808466</t>
  </si>
  <si>
    <t>05325808467</t>
  </si>
  <si>
    <t>05325808468</t>
  </si>
  <si>
    <t>05325808469</t>
  </si>
  <si>
    <t>05325808470</t>
  </si>
  <si>
    <t>05325808471</t>
  </si>
  <si>
    <t>05325808472</t>
  </si>
  <si>
    <t>05325808473</t>
  </si>
  <si>
    <t>05325808474</t>
  </si>
  <si>
    <t>05325808475</t>
  </si>
  <si>
    <t>05325808476</t>
  </si>
  <si>
    <t>05325808477</t>
  </si>
  <si>
    <t>05325808478</t>
  </si>
  <si>
    <t>05325808479</t>
  </si>
  <si>
    <t>05325808480</t>
  </si>
  <si>
    <t>05325808481</t>
  </si>
  <si>
    <t>05325808482</t>
  </si>
  <si>
    <t>05325808483</t>
  </si>
  <si>
    <t>05325808484</t>
  </si>
  <si>
    <t>05325808485</t>
  </si>
  <si>
    <t>05325808486</t>
  </si>
  <si>
    <t>05325808487</t>
  </si>
  <si>
    <t>05325808488</t>
  </si>
  <si>
    <t>05325808489</t>
  </si>
  <si>
    <t>05325808490</t>
  </si>
  <si>
    <t>05325808491</t>
  </si>
  <si>
    <t>05325808492</t>
  </si>
  <si>
    <t>05325808493</t>
  </si>
  <si>
    <t>05325808494</t>
  </si>
  <si>
    <t>05325808495</t>
  </si>
  <si>
    <t>05325808496</t>
  </si>
  <si>
    <t>05325808497</t>
  </si>
  <si>
    <t>05325808498</t>
  </si>
  <si>
    <t>05325808499</t>
  </si>
  <si>
    <t>05325808500</t>
  </si>
  <si>
    <t>05325808501</t>
  </si>
  <si>
    <t>05325808502</t>
  </si>
  <si>
    <t>05325808503</t>
  </si>
  <si>
    <t>05325808504</t>
  </si>
  <si>
    <t>05325808505</t>
  </si>
  <si>
    <t>05325808506</t>
  </si>
  <si>
    <t>05325808507</t>
  </si>
  <si>
    <t>05325808508</t>
  </si>
  <si>
    <t>05325808509</t>
  </si>
  <si>
    <t>05325808510</t>
  </si>
  <si>
    <t>05325808511</t>
  </si>
  <si>
    <t>05325808512</t>
  </si>
  <si>
    <t>05325808513</t>
  </si>
  <si>
    <t>05325808514</t>
  </si>
  <si>
    <t>05325808515</t>
  </si>
  <si>
    <t>05325808516</t>
  </si>
  <si>
    <t>05325808517</t>
  </si>
  <si>
    <t>05325808518</t>
  </si>
  <si>
    <t>05325808519</t>
  </si>
  <si>
    <t>05325808520</t>
  </si>
  <si>
    <t>05325808521</t>
  </si>
  <si>
    <t>05325808522</t>
  </si>
  <si>
    <t>05325808523</t>
  </si>
  <si>
    <t>05325808524</t>
  </si>
  <si>
    <t>05325808525</t>
  </si>
  <si>
    <t>05325808526</t>
  </si>
  <si>
    <t>05325808527</t>
  </si>
  <si>
    <t>05325808528</t>
  </si>
  <si>
    <t>05325808529</t>
  </si>
  <si>
    <t>05325808530</t>
  </si>
  <si>
    <t>05325808531</t>
  </si>
  <si>
    <t>05325808532</t>
  </si>
  <si>
    <t>05325808533</t>
  </si>
  <si>
    <t>05325808534</t>
  </si>
  <si>
    <t>05325808535</t>
  </si>
  <si>
    <t>05325808536</t>
  </si>
  <si>
    <t>05325808537</t>
  </si>
  <si>
    <t>05325808538</t>
  </si>
  <si>
    <t>05325808539</t>
  </si>
  <si>
    <t>05325808540</t>
  </si>
  <si>
    <t>05325808541</t>
  </si>
  <si>
    <t>05325808542</t>
  </si>
  <si>
    <t>05325808543</t>
  </si>
  <si>
    <t>05325808544</t>
  </si>
  <si>
    <t>05325808545</t>
  </si>
  <si>
    <t>05325808546</t>
  </si>
  <si>
    <t>05325808547</t>
  </si>
  <si>
    <t>05325808548</t>
  </si>
  <si>
    <t>05325808549</t>
  </si>
  <si>
    <t>05325808550</t>
  </si>
  <si>
    <t>05325808551</t>
  </si>
  <si>
    <t>05325808552</t>
  </si>
  <si>
    <t>05325808553</t>
  </si>
  <si>
    <t>05325808554</t>
  </si>
  <si>
    <t>05325808555</t>
  </si>
  <si>
    <t>05325808556</t>
  </si>
  <si>
    <t>05325808557</t>
  </si>
  <si>
    <t>05325808558</t>
  </si>
  <si>
    <t>05325808559</t>
  </si>
  <si>
    <t>05325808560</t>
  </si>
  <si>
    <t>05325808561</t>
  </si>
  <si>
    <t>05325808562</t>
  </si>
  <si>
    <t>05325808563</t>
  </si>
  <si>
    <t>05325808564</t>
  </si>
  <si>
    <t>05325808565</t>
  </si>
  <si>
    <t>05325808566</t>
  </si>
  <si>
    <t>05325808567</t>
  </si>
  <si>
    <t>05325808568</t>
  </si>
  <si>
    <t>05325808569</t>
  </si>
  <si>
    <t>05325808570</t>
  </si>
  <si>
    <t>05325808571</t>
  </si>
  <si>
    <t>05325808572</t>
  </si>
  <si>
    <t>05325808573</t>
  </si>
  <si>
    <t>05325808574</t>
  </si>
  <si>
    <t>05325808575</t>
  </si>
  <si>
    <t>05325808576</t>
  </si>
  <si>
    <t>05325808577</t>
  </si>
  <si>
    <t>05325808578</t>
  </si>
  <si>
    <t>05325808579</t>
  </si>
  <si>
    <t>05325808580</t>
  </si>
  <si>
    <t>05325808581</t>
  </si>
  <si>
    <t>05325808582</t>
  </si>
  <si>
    <t>05325808583</t>
  </si>
  <si>
    <t>05325808584</t>
  </si>
  <si>
    <t>05325808585</t>
  </si>
  <si>
    <t>05325808586</t>
  </si>
  <si>
    <t>05325808587</t>
  </si>
  <si>
    <t>05325808588</t>
  </si>
  <si>
    <t>05325808589</t>
  </si>
  <si>
    <t>05325808590</t>
  </si>
  <si>
    <t>05325808591</t>
  </si>
  <si>
    <t>05325808592</t>
  </si>
  <si>
    <t>05325808593</t>
  </si>
  <si>
    <t>05325808594</t>
  </si>
  <si>
    <t>05325808595</t>
  </si>
  <si>
    <t>05325808596</t>
  </si>
  <si>
    <t>05325808597</t>
  </si>
  <si>
    <t>05325808598</t>
  </si>
  <si>
    <t>05325808599</t>
  </si>
  <si>
    <t>05325808600</t>
  </si>
  <si>
    <t>05325808601</t>
  </si>
  <si>
    <t>05325808602</t>
  </si>
  <si>
    <t>05325808603</t>
  </si>
  <si>
    <t>05325808604</t>
  </si>
  <si>
    <t>05325808605</t>
  </si>
  <si>
    <t>05325808606</t>
  </si>
  <si>
    <t>05325808607</t>
  </si>
  <si>
    <t>05325808608</t>
  </si>
  <si>
    <t>05325808609</t>
  </si>
  <si>
    <t>05325808610</t>
  </si>
  <si>
    <t>05325808611</t>
  </si>
  <si>
    <t>05325808612</t>
  </si>
  <si>
    <t>05325808613</t>
  </si>
  <si>
    <t>05325808614</t>
  </si>
  <si>
    <t>05325808615</t>
  </si>
  <si>
    <t>05325808616</t>
  </si>
  <si>
    <t>05325808617</t>
  </si>
  <si>
    <t>05325808618</t>
  </si>
  <si>
    <t>05325808619</t>
  </si>
  <si>
    <t>05325808620</t>
  </si>
  <si>
    <t>05325808621</t>
  </si>
  <si>
    <t>05325808622</t>
  </si>
  <si>
    <t>05325808623</t>
  </si>
  <si>
    <t>05325808624</t>
  </si>
  <si>
    <t>05325808625</t>
  </si>
  <si>
    <t>05325808626</t>
  </si>
  <si>
    <t>05325808627</t>
  </si>
  <si>
    <t>05325808628</t>
  </si>
  <si>
    <t>05325808629</t>
  </si>
  <si>
    <t>05325808630</t>
  </si>
  <si>
    <t>05325808631</t>
  </si>
  <si>
    <t>05325808632</t>
  </si>
  <si>
    <t>05325808633</t>
  </si>
  <si>
    <t>05325808634</t>
  </si>
  <si>
    <t>05325808635</t>
  </si>
  <si>
    <t>05325808636</t>
  </si>
  <si>
    <t>05325808637</t>
  </si>
  <si>
    <t>05325808638</t>
  </si>
  <si>
    <t>05325808639</t>
  </si>
  <si>
    <t>05325808640</t>
  </si>
  <si>
    <t>05325808641</t>
  </si>
  <si>
    <t>05325808642</t>
  </si>
  <si>
    <t>05325808643</t>
  </si>
  <si>
    <t>05325808644</t>
  </si>
  <si>
    <t>05325808645</t>
  </si>
  <si>
    <t>05325808646</t>
  </si>
  <si>
    <t>05325808647</t>
  </si>
  <si>
    <t>05325808648</t>
  </si>
  <si>
    <t>05325808649</t>
  </si>
  <si>
    <t>05325808650</t>
  </si>
  <si>
    <t>05325808651</t>
  </si>
  <si>
    <t>05325808652</t>
  </si>
  <si>
    <t>05325808653</t>
  </si>
  <si>
    <t>05325808654</t>
  </si>
  <si>
    <t>05325808655</t>
  </si>
  <si>
    <t>05325808656</t>
  </si>
  <si>
    <t>05325808657</t>
  </si>
  <si>
    <t>05325808658</t>
  </si>
  <si>
    <t>05325808659</t>
  </si>
  <si>
    <t>05325808660</t>
  </si>
  <si>
    <t>05325808661</t>
  </si>
  <si>
    <t>05325808662</t>
  </si>
  <si>
    <t>05325808663</t>
  </si>
  <si>
    <t>05325808664</t>
  </si>
  <si>
    <t>05325808665</t>
  </si>
  <si>
    <t>05325808666</t>
  </si>
  <si>
    <t>05325808667</t>
  </si>
  <si>
    <t>05325808668</t>
  </si>
  <si>
    <t>05325808669</t>
  </si>
  <si>
    <t>05325808670</t>
  </si>
  <si>
    <t>05325808671</t>
  </si>
  <si>
    <t>05325808672</t>
  </si>
  <si>
    <t>05325808673</t>
  </si>
  <si>
    <t>05325808674</t>
  </si>
  <si>
    <t>05325808675</t>
  </si>
  <si>
    <t>05325808676</t>
  </si>
  <si>
    <t>05325808677</t>
  </si>
  <si>
    <t>05325808678</t>
  </si>
  <si>
    <t>05325808679</t>
  </si>
  <si>
    <t>05325808680</t>
  </si>
  <si>
    <t>05325808681</t>
  </si>
  <si>
    <t>05325808682</t>
  </si>
  <si>
    <t>05325808683</t>
  </si>
  <si>
    <t>05325808684</t>
  </si>
  <si>
    <t>05325808685</t>
  </si>
  <si>
    <t>05325808686</t>
  </si>
  <si>
    <t>05325808687</t>
  </si>
  <si>
    <t>05325808688</t>
  </si>
  <si>
    <t>05325808689</t>
  </si>
  <si>
    <t>05325808690</t>
  </si>
  <si>
    <t>05325808691</t>
  </si>
  <si>
    <t>05325808692</t>
  </si>
  <si>
    <t>05325808693</t>
  </si>
  <si>
    <t>05325808694</t>
  </si>
  <si>
    <t>05325808695</t>
  </si>
  <si>
    <t>05325808696</t>
  </si>
  <si>
    <t>05325808697</t>
  </si>
  <si>
    <t>05325808698</t>
  </si>
  <si>
    <t>05325808699</t>
  </si>
  <si>
    <t>05325808700</t>
  </si>
  <si>
    <t>05325808701</t>
  </si>
  <si>
    <t>05325808702</t>
  </si>
  <si>
    <t>05325808703</t>
  </si>
  <si>
    <t>05325808704</t>
  </si>
  <si>
    <t>05325808705</t>
  </si>
  <si>
    <t>05325808706</t>
  </si>
  <si>
    <t>05325808707</t>
  </si>
  <si>
    <t>05325808708</t>
  </si>
  <si>
    <t>05325808709</t>
  </si>
  <si>
    <t>05325808710</t>
  </si>
  <si>
    <t>05325808711</t>
  </si>
  <si>
    <t>05325808712</t>
  </si>
  <si>
    <t>05325808713</t>
  </si>
  <si>
    <t>05325808714</t>
  </si>
  <si>
    <t>05325808715</t>
  </si>
  <si>
    <t>05325808716</t>
  </si>
  <si>
    <t>05325808717</t>
  </si>
  <si>
    <t>05325808718</t>
  </si>
  <si>
    <t>05325808719</t>
  </si>
  <si>
    <t>05325808720</t>
  </si>
  <si>
    <t>05325808721</t>
  </si>
  <si>
    <t>05325808722</t>
  </si>
  <si>
    <t>05325808723</t>
  </si>
  <si>
    <t>05325808724</t>
  </si>
  <si>
    <t>05325808725</t>
  </si>
  <si>
    <t>05325808726</t>
  </si>
  <si>
    <t>05325808727</t>
  </si>
  <si>
    <t>05325808728</t>
  </si>
  <si>
    <t>05325808729</t>
  </si>
  <si>
    <t>05325808730</t>
  </si>
  <si>
    <t>05325808731</t>
  </si>
  <si>
    <t>05325808732</t>
  </si>
  <si>
    <t>05325808733</t>
  </si>
  <si>
    <t>05325808734</t>
  </si>
  <si>
    <t>05325808735</t>
  </si>
  <si>
    <t>05325808736</t>
  </si>
  <si>
    <t>05325808737</t>
  </si>
  <si>
    <t>05325808738</t>
  </si>
  <si>
    <t>05325808739</t>
  </si>
  <si>
    <t>05325808740</t>
  </si>
  <si>
    <t>05325808741</t>
  </si>
  <si>
    <t>05325808742</t>
  </si>
  <si>
    <t>05325808743</t>
  </si>
  <si>
    <t>05325808744</t>
  </si>
  <si>
    <t>05325808745</t>
  </si>
  <si>
    <t>05325808746</t>
  </si>
  <si>
    <t>05325808747</t>
  </si>
  <si>
    <t>05325808748</t>
  </si>
  <si>
    <t>05325808749</t>
  </si>
  <si>
    <t>05325808750</t>
  </si>
  <si>
    <t>05325808751</t>
  </si>
  <si>
    <t>05325808752</t>
  </si>
  <si>
    <t>05325808753</t>
  </si>
  <si>
    <t>05325808754</t>
  </si>
  <si>
    <t>05325808755</t>
  </si>
  <si>
    <t>05325808756</t>
  </si>
  <si>
    <t>05325808757</t>
  </si>
  <si>
    <t>05325808758</t>
  </si>
  <si>
    <t>05325808759</t>
  </si>
  <si>
    <t>05325808760</t>
  </si>
  <si>
    <t>05325808761</t>
  </si>
  <si>
    <t>05325808762</t>
  </si>
  <si>
    <t>05325808763</t>
  </si>
  <si>
    <t>05325808764</t>
  </si>
  <si>
    <t>05325808765</t>
  </si>
  <si>
    <t>05325808766</t>
  </si>
  <si>
    <t>05325808767</t>
  </si>
  <si>
    <t>05325808768</t>
  </si>
  <si>
    <t>05325808769</t>
  </si>
  <si>
    <t>05325808770</t>
  </si>
  <si>
    <t>05325808771</t>
  </si>
  <si>
    <t>05325808772</t>
  </si>
  <si>
    <t>05325808773</t>
  </si>
  <si>
    <t>05325808774</t>
  </si>
  <si>
    <t>05325808775</t>
  </si>
  <si>
    <t>05325808776</t>
  </si>
  <si>
    <t>05325808777</t>
  </si>
  <si>
    <t>05325808778</t>
  </si>
  <si>
    <t>05325808779</t>
  </si>
  <si>
    <t>05325808780</t>
  </si>
  <si>
    <t>05325808781</t>
  </si>
  <si>
    <t>05325808782</t>
  </si>
  <si>
    <t>05325808783</t>
  </si>
  <si>
    <t>05325808784</t>
  </si>
  <si>
    <t>05325808785</t>
  </si>
  <si>
    <t>05325808786</t>
  </si>
  <si>
    <t>05325808787</t>
  </si>
  <si>
    <t>05325808788</t>
  </si>
  <si>
    <t>05325808789</t>
  </si>
  <si>
    <t>05325808790</t>
  </si>
  <si>
    <t>05325808791</t>
  </si>
  <si>
    <t>05325808792</t>
  </si>
  <si>
    <t>05325808793</t>
  </si>
  <si>
    <t>05325808794</t>
  </si>
  <si>
    <t>05325808795</t>
  </si>
  <si>
    <t>05325808796</t>
  </si>
  <si>
    <t>05325808797</t>
  </si>
  <si>
    <t>05325808798</t>
  </si>
  <si>
    <t>05325808799</t>
  </si>
  <si>
    <t>05325808800</t>
  </si>
  <si>
    <t>05325808801</t>
  </si>
  <si>
    <t>05325808802</t>
  </si>
  <si>
    <t>05325808803</t>
  </si>
  <si>
    <t>05325808804</t>
  </si>
  <si>
    <t>05325808805</t>
  </si>
  <si>
    <t>05325808806</t>
  </si>
  <si>
    <t>05325808807</t>
  </si>
  <si>
    <t>05325808808</t>
  </si>
  <si>
    <t>05325808809</t>
  </si>
  <si>
    <t>05325808810</t>
  </si>
  <si>
    <t>05325808811</t>
  </si>
  <si>
    <t>05325808812</t>
  </si>
  <si>
    <t>05325808813</t>
  </si>
  <si>
    <t>05325808814</t>
  </si>
  <si>
    <t>05325808815</t>
  </si>
  <si>
    <t>05325808816</t>
  </si>
  <si>
    <t>05325808817</t>
  </si>
  <si>
    <t>05325808818</t>
  </si>
  <si>
    <t>05325808819</t>
  </si>
  <si>
    <t>05325808820</t>
  </si>
  <si>
    <t>05325808821</t>
  </si>
  <si>
    <t>05325808822</t>
  </si>
  <si>
    <t>05325808823</t>
  </si>
  <si>
    <t>05325808824</t>
  </si>
  <si>
    <t>05325808825</t>
  </si>
  <si>
    <t>05325808826</t>
  </si>
  <si>
    <t>05325808827</t>
  </si>
  <si>
    <t>05325808828</t>
  </si>
  <si>
    <t>05325808829</t>
  </si>
  <si>
    <t>05325808830</t>
  </si>
  <si>
    <t>05325808831</t>
  </si>
  <si>
    <t>05325808832</t>
  </si>
  <si>
    <t>05325808833</t>
  </si>
  <si>
    <t>05325808834</t>
  </si>
  <si>
    <t>05325808835</t>
  </si>
  <si>
    <t>05325808836</t>
  </si>
  <si>
    <t>05325808837</t>
  </si>
  <si>
    <t>05325808838</t>
  </si>
  <si>
    <t>05325808839</t>
  </si>
  <si>
    <t>05325808840</t>
  </si>
  <si>
    <t>05325808841</t>
  </si>
  <si>
    <t>05325808842</t>
  </si>
  <si>
    <t>05325808843</t>
  </si>
  <si>
    <t>05325808844</t>
  </si>
  <si>
    <t>05325808845</t>
  </si>
  <si>
    <t>05325808846</t>
  </si>
  <si>
    <t>05325808847</t>
  </si>
  <si>
    <t>05325808848</t>
  </si>
  <si>
    <t>05325808849</t>
  </si>
  <si>
    <t>05325808850</t>
  </si>
  <si>
    <t>05325808851</t>
  </si>
  <si>
    <t>05325808852</t>
  </si>
  <si>
    <t>05325808853</t>
  </si>
  <si>
    <t>05325808854</t>
  </si>
  <si>
    <t>05325808855</t>
  </si>
  <si>
    <t>05325808856</t>
  </si>
  <si>
    <t>05325808857</t>
  </si>
  <si>
    <t>05325808858</t>
  </si>
  <si>
    <t>05325808859</t>
  </si>
  <si>
    <t>05325808860</t>
  </si>
  <si>
    <t>05325808861</t>
  </si>
  <si>
    <t>05325808862</t>
  </si>
  <si>
    <t>05325808863</t>
  </si>
  <si>
    <t>05325808864</t>
  </si>
  <si>
    <t>05325808865</t>
  </si>
  <si>
    <t>05325808866</t>
  </si>
  <si>
    <t>05325808867</t>
  </si>
  <si>
    <t>05325808868</t>
  </si>
  <si>
    <t>05325808869</t>
  </si>
  <si>
    <t>05325808870</t>
  </si>
  <si>
    <t>05325808871</t>
  </si>
  <si>
    <t>05325808872</t>
  </si>
  <si>
    <t>05325808873</t>
  </si>
  <si>
    <t>05325808874</t>
  </si>
  <si>
    <t>05325808875</t>
  </si>
  <si>
    <t>05325808876</t>
  </si>
  <si>
    <t>05325808877</t>
  </si>
  <si>
    <t>05325808878</t>
  </si>
  <si>
    <t>05325808879</t>
  </si>
  <si>
    <t>05325808880</t>
  </si>
  <si>
    <t>05325808881</t>
  </si>
  <si>
    <t>05325808882</t>
  </si>
  <si>
    <t>05325808883</t>
  </si>
  <si>
    <t>05325808884</t>
  </si>
  <si>
    <t>05325808885</t>
  </si>
  <si>
    <t>05325808886</t>
  </si>
  <si>
    <t>05325808887</t>
  </si>
  <si>
    <t>05325808888</t>
  </si>
  <si>
    <t>05325808889</t>
  </si>
  <si>
    <t>05325808890</t>
  </si>
  <si>
    <t>05325808891</t>
  </si>
  <si>
    <t>05325808892</t>
  </si>
  <si>
    <t>05325808893</t>
  </si>
  <si>
    <t>05325808894</t>
  </si>
  <si>
    <t>05325808895</t>
  </si>
  <si>
    <t>05325808896</t>
  </si>
  <si>
    <t>05325808897</t>
  </si>
  <si>
    <t>05325808898</t>
  </si>
  <si>
    <t>05325808899</t>
  </si>
  <si>
    <t>05325808900</t>
  </si>
  <si>
    <t>05325808901</t>
  </si>
  <si>
    <t>05325808902</t>
  </si>
  <si>
    <t>05325808903</t>
  </si>
  <si>
    <t>05325808904</t>
  </si>
  <si>
    <t>05325808905</t>
  </si>
  <si>
    <t>05325808906</t>
  </si>
  <si>
    <t>05325808907</t>
  </si>
  <si>
    <t>05325808908</t>
  </si>
  <si>
    <t>05325808909</t>
  </si>
  <si>
    <t>05325808910</t>
  </si>
  <si>
    <t>05325808911</t>
  </si>
  <si>
    <t>05325808912</t>
  </si>
  <si>
    <t>05325808913</t>
  </si>
  <si>
    <t>05325808914</t>
  </si>
  <si>
    <t>05325808915</t>
  </si>
  <si>
    <t>05325808916</t>
  </si>
  <si>
    <t>05325808917</t>
  </si>
  <si>
    <t>05325808918</t>
  </si>
  <si>
    <t>05325808919</t>
  </si>
  <si>
    <t>05325808920</t>
  </si>
  <si>
    <t>05325808921</t>
  </si>
  <si>
    <t>05325808922</t>
  </si>
  <si>
    <t>05325808923</t>
  </si>
  <si>
    <t>05325808924</t>
  </si>
  <si>
    <t>05325808925</t>
  </si>
  <si>
    <t>05325808926</t>
  </si>
  <si>
    <t>05325808927</t>
  </si>
  <si>
    <t>05325808928</t>
  </si>
  <si>
    <t>05325808929</t>
  </si>
  <si>
    <t>05325808930</t>
  </si>
  <si>
    <t>05325808931</t>
  </si>
  <si>
    <t>05325808932</t>
  </si>
  <si>
    <t>05325808933</t>
  </si>
  <si>
    <t>05325808934</t>
  </si>
  <si>
    <t>05325808935</t>
  </si>
  <si>
    <t>05325808936</t>
  </si>
  <si>
    <t>05325808937</t>
  </si>
  <si>
    <t>05325808938</t>
  </si>
  <si>
    <t>05325808939</t>
  </si>
  <si>
    <t>05325808940</t>
  </si>
  <si>
    <t>05325808941</t>
  </si>
  <si>
    <t>05325808942</t>
  </si>
  <si>
    <t>05325808943</t>
  </si>
  <si>
    <t>05325808944</t>
  </si>
  <si>
    <t>05325808945</t>
  </si>
  <si>
    <t>05325808946</t>
  </si>
  <si>
    <t>05325808947</t>
  </si>
  <si>
    <t>05325808948</t>
  </si>
  <si>
    <t>05325808949</t>
  </si>
  <si>
    <t>05325808950</t>
  </si>
  <si>
    <t>05325808951</t>
  </si>
  <si>
    <t>05325808952</t>
  </si>
  <si>
    <t>05325808953</t>
  </si>
  <si>
    <t>05325808954</t>
  </si>
  <si>
    <t>05325808955</t>
  </si>
  <si>
    <t>05325808956</t>
  </si>
  <si>
    <t>05325808957</t>
  </si>
  <si>
    <t>05325808958</t>
  </si>
  <si>
    <t>05325808959</t>
  </si>
  <si>
    <t>05325808960</t>
  </si>
  <si>
    <t>05325808961</t>
  </si>
  <si>
    <t>05325808962</t>
  </si>
  <si>
    <t>05325808963</t>
  </si>
  <si>
    <t>05325808964</t>
  </si>
  <si>
    <t>05325808965</t>
  </si>
  <si>
    <t>05325808966</t>
  </si>
  <si>
    <t>05325808967</t>
  </si>
  <si>
    <t>05325808968</t>
  </si>
  <si>
    <t>05325808969</t>
  </si>
  <si>
    <t>05325808970</t>
  </si>
  <si>
    <t>05325808971</t>
  </si>
  <si>
    <t>05325808972</t>
  </si>
  <si>
    <t>05325808973</t>
  </si>
  <si>
    <t>05325808974</t>
  </si>
  <si>
    <t>05325808975</t>
  </si>
  <si>
    <t>05325808976</t>
  </si>
  <si>
    <t>05325808977</t>
  </si>
  <si>
    <t>05325808978</t>
  </si>
  <si>
    <t>05325808979</t>
  </si>
  <si>
    <t>05325808980</t>
  </si>
  <si>
    <t>05325808981</t>
  </si>
  <si>
    <t>05325808982</t>
  </si>
  <si>
    <t>05325808983</t>
  </si>
  <si>
    <t>05325808984</t>
  </si>
  <si>
    <t>05325808985</t>
  </si>
  <si>
    <t>05325808986</t>
  </si>
  <si>
    <t>05325808987</t>
  </si>
  <si>
    <t>05325808988</t>
  </si>
  <si>
    <t>05325808989</t>
  </si>
  <si>
    <t>05325808990</t>
  </si>
  <si>
    <t>05325808991</t>
  </si>
  <si>
    <t>05325808992</t>
  </si>
  <si>
    <t>05325808993</t>
  </si>
  <si>
    <t>05325808994</t>
  </si>
  <si>
    <t>05325808995</t>
  </si>
  <si>
    <t>05325808996</t>
  </si>
  <si>
    <t>05325808997</t>
  </si>
  <si>
    <t>05325808998</t>
  </si>
  <si>
    <t>05325808999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</si>
</sst>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view="pageBreakPreview" zoomScale="60" zoomScaleNormal="100" workbookViewId="0">
      <selection activeCell="D6" sqref="D6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>
        <f>SUM($E$6:$N$6)</f>
        <v>0</v>
      </c>
      <c r="P6" s="6">
        <f>IF(AND($O$6&gt;=8,$O$6&lt;=10),4,IF(AND($O$6&gt;=4,$O$6&lt;=7),3,IF($O$6&gt;=11, 5,2)))</f>
        <v>2</v>
      </c>
    </row>
    <row r="7" spans="1:16" x14ac:dyDescent="0.25">
      <c r="A7" s="6">
        <v>2</v>
      </c>
      <c r="B7" s="7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6">
        <f>SUM($E$7:$N$7)</f>
        <v>0</v>
      </c>
      <c r="P7" s="6">
        <f>IF(AND($O$7&gt;=8,$O$7&lt;=10),4,IF(AND($O$7&gt;=4,$O$7&lt;=7),3,IF($O$7&gt;=11, 5,2)))</f>
        <v>2</v>
      </c>
    </row>
    <row r="8" spans="1:16" x14ac:dyDescent="0.25">
      <c r="A8" s="6">
        <v>3</v>
      </c>
      <c r="B8" s="7" t="s">
        <v>23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">
        <f>SUM($E$8:$N$8)</f>
        <v>0</v>
      </c>
      <c r="P8" s="6">
        <f>IF(AND($O$8&gt;=8,$O$8&lt;=10),4,IF(AND($O$8&gt;=4,$O$8&lt;=7),3,IF($O$8&gt;=11, 5,2)))</f>
        <v>2</v>
      </c>
    </row>
    <row r="9" spans="1:16" x14ac:dyDescent="0.25">
      <c r="A9" s="6">
        <v>4</v>
      </c>
      <c r="B9" s="7" t="s">
        <v>24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">
        <f>SUM($E$9:$N$9)</f>
        <v>0</v>
      </c>
      <c r="P9" s="6">
        <f>IF(AND($O$9&gt;=8,$O$9&lt;=10),4,IF(AND($O$9&gt;=4,$O$9&lt;=7),3,IF($O$9&gt;=11, 5,2)))</f>
        <v>2</v>
      </c>
    </row>
    <row r="10" spans="1:16" x14ac:dyDescent="0.25">
      <c r="A10" s="6">
        <v>5</v>
      </c>
      <c r="B10" s="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6">
        <f>SUM($E$10:$N$10)</f>
        <v>0</v>
      </c>
      <c r="P10" s="6">
        <f>IF(AND($O$10&gt;=8,$O$10&lt;=10),4,IF(AND($O$10&gt;=4,$O$10&lt;=7),3,IF($O$10&gt;=11, 5,2)))</f>
        <v>2</v>
      </c>
    </row>
    <row r="11" spans="1:16" x14ac:dyDescent="0.25">
      <c r="A11" s="6">
        <v>6</v>
      </c>
      <c r="B11" s="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>
        <f>SUM($E$11:$N$11)</f>
        <v>0</v>
      </c>
      <c r="P11" s="6">
        <f>IF(AND($O$11&gt;=8,$O$11&lt;=10),4,IF(AND($O$11&gt;=4,$O$11&lt;=7),3,IF($O$11&gt;=11, 5,2)))</f>
        <v>2</v>
      </c>
    </row>
    <row r="12" spans="1:16" x14ac:dyDescent="0.25">
      <c r="A12" s="6">
        <v>7</v>
      </c>
      <c r="B12" s="7" t="s">
        <v>27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">
        <f>SUM($E$12:$N$12)</f>
        <v>0</v>
      </c>
      <c r="P12" s="6">
        <f>IF(AND($O$12&gt;=8,$O$12&lt;=10),4,IF(AND($O$12&gt;=4,$O$12&lt;=7),3,IF($O$12&gt;=11, 5,2)))</f>
        <v>2</v>
      </c>
    </row>
    <row r="13" spans="1:16" x14ac:dyDescent="0.25">
      <c r="A13" s="6">
        <v>8</v>
      </c>
      <c r="B13" s="7" t="s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">
        <f>SUM($E$13:$N$13)</f>
        <v>0</v>
      </c>
      <c r="P13" s="6">
        <f>IF(AND($O$13&gt;=8,$O$13&lt;=10),4,IF(AND($O$13&gt;=4,$O$13&lt;=7),3,IF($O$13&gt;=11, 5,2)))</f>
        <v>2</v>
      </c>
    </row>
    <row r="14" spans="1:16" x14ac:dyDescent="0.25">
      <c r="A14" s="6">
        <v>9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">
        <f>SUM($E$14:$N$14)</f>
        <v>0</v>
      </c>
      <c r="P14" s="6">
        <f>IF(AND($O$14&gt;=8,$O$14&lt;=10),4,IF(AND($O$14&gt;=4,$O$14&lt;=7),3,IF($O$14&gt;=11, 5,2)))</f>
        <v>2</v>
      </c>
    </row>
    <row r="15" spans="1:16" x14ac:dyDescent="0.25">
      <c r="A15" s="6">
        <v>10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">
        <f>SUM($E$15:$N$15)</f>
        <v>0</v>
      </c>
      <c r="P15" s="6">
        <f>IF(AND($O$15&gt;=8,$O$15&lt;=10),4,IF(AND($O$15&gt;=4,$O$15&lt;=7),3,IF($O$15&gt;=11, 5,2)))</f>
        <v>2</v>
      </c>
    </row>
    <row r="16" spans="1:16" x14ac:dyDescent="0.25">
      <c r="A16" s="6">
        <v>11</v>
      </c>
      <c r="B16" s="7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IF(AND($O$16&gt;=8,$O$16&lt;=10),4,IF(AND($O$16&gt;=4,$O$16&lt;=7),3,IF($O$16&gt;=11, 5,2)))</f>
        <v>2</v>
      </c>
    </row>
    <row r="17" spans="1:16" x14ac:dyDescent="0.25">
      <c r="A17" s="6">
        <v>12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IF(AND($O$17&gt;=8,$O$17&lt;=10),4,IF(AND($O$17&gt;=4,$O$17&lt;=7),3,IF($O$17&gt;=11, 5,2)))</f>
        <v>2</v>
      </c>
    </row>
    <row r="18" spans="1:16" x14ac:dyDescent="0.25">
      <c r="A18" s="6">
        <v>13</v>
      </c>
      <c r="B18" s="7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>
        <f>SUM($E$18:$N$18)</f>
        <v>0</v>
      </c>
      <c r="P18" s="6">
        <f>IF(AND($O$18&gt;=8,$O$18&lt;=10),4,IF(AND($O$18&gt;=4,$O$18&lt;=7),3,IF($O$18&gt;=11, 5,2)))</f>
        <v>2</v>
      </c>
    </row>
    <row r="19" spans="1:16" x14ac:dyDescent="0.25">
      <c r="A19" s="6">
        <v>14</v>
      </c>
      <c r="B19" s="7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>
        <f>SUM($E$19:$N$19)</f>
        <v>0</v>
      </c>
      <c r="P19" s="6">
        <f>IF(AND($O$19&gt;=8,$O$19&lt;=10),4,IF(AND($O$19&gt;=4,$O$19&lt;=7),3,IF($O$19&gt;=11, 5,2)))</f>
        <v>2</v>
      </c>
    </row>
    <row r="20" spans="1:16" x14ac:dyDescent="0.25">
      <c r="A20" s="6">
        <v>15</v>
      </c>
      <c r="B20" s="7" t="s">
        <v>35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6">
        <f>SUM($E$20:$N$20)</f>
        <v>0</v>
      </c>
      <c r="P20" s="6">
        <f>IF(AND($O$20&gt;=8,$O$20&lt;=10),4,IF(AND($O$20&gt;=4,$O$20&lt;=7),3,IF($O$20&gt;=11, 5,2)))</f>
        <v>2</v>
      </c>
    </row>
    <row r="21" spans="1:16" x14ac:dyDescent="0.25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IF(AND($O$21&gt;=8,$O$21&lt;=10),4,IF(AND($O$21&gt;=4,$O$21&lt;=7),3,IF($O$21&gt;=11, 5,2)))</f>
        <v>2</v>
      </c>
    </row>
    <row r="22" spans="1:16" x14ac:dyDescent="0.25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IF(AND($O$22&gt;=8,$O$22&lt;=10),4,IF(AND($O$22&gt;=4,$O$22&lt;=7),3,IF($O$22&gt;=11, 5,2)))</f>
        <v>2</v>
      </c>
    </row>
    <row r="23" spans="1:16" x14ac:dyDescent="0.25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IF(AND($O$23&gt;=8,$O$23&lt;=10),4,IF(AND($O$23&gt;=4,$O$23&lt;=7),3,IF($O$23&gt;=11, 5,2)))</f>
        <v>2</v>
      </c>
    </row>
    <row r="24" spans="1:16" x14ac:dyDescent="0.25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IF(AND($O$24&gt;=8,$O$24&lt;=10),4,IF(AND($O$24&gt;=4,$O$24&lt;=7),3,IF($O$24&gt;=11, 5,2)))</f>
        <v>2</v>
      </c>
    </row>
    <row r="25" spans="1:16" x14ac:dyDescent="0.25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IF(AND($O$25&gt;=8,$O$25&lt;=10),4,IF(AND($O$25&gt;=4,$O$25&lt;=7),3,IF($O$25&gt;=11, 5,2)))</f>
        <v>2</v>
      </c>
    </row>
    <row r="26" spans="1:16" x14ac:dyDescent="0.25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IF(AND($O$26&gt;=8,$O$26&lt;=10),4,IF(AND($O$26&gt;=4,$O$26&lt;=7),3,IF($O$26&gt;=11, 5,2)))</f>
        <v>2</v>
      </c>
    </row>
    <row r="27" spans="1:16" x14ac:dyDescent="0.25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IF(AND($O$27&gt;=8,$O$27&lt;=10),4,IF(AND($O$27&gt;=4,$O$27&lt;=7),3,IF($O$27&gt;=11, 5,2)))</f>
        <v>2</v>
      </c>
    </row>
    <row r="28" spans="1:16" x14ac:dyDescent="0.25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IF(AND($O$28&gt;=8,$O$28&lt;=10),4,IF(AND($O$28&gt;=4,$O$28&lt;=7),3,IF($O$28&gt;=11, 5,2)))</f>
        <v>2</v>
      </c>
    </row>
    <row r="29" spans="1:16" x14ac:dyDescent="0.25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IF(AND($O$29&gt;=8,$O$29&lt;=10),4,IF(AND($O$29&gt;=4,$O$29&lt;=7),3,IF($O$29&gt;=11, 5,2)))</f>
        <v>2</v>
      </c>
    </row>
    <row r="30" spans="1:16" x14ac:dyDescent="0.25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IF(AND($O$30&gt;=8,$O$30&lt;=10),4,IF(AND($O$30&gt;=4,$O$30&lt;=7),3,IF($O$30&gt;=11, 5,2)))</f>
        <v>2</v>
      </c>
    </row>
    <row r="31" spans="1:16" x14ac:dyDescent="0.25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IF(AND($O$31&gt;=8,$O$31&lt;=10),4,IF(AND($O$31&gt;=4,$O$31&lt;=7),3,IF($O$31&gt;=11, 5,2)))</f>
        <v>2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IF(AND($O$32&gt;=8,$O$32&lt;=10),4,IF(AND($O$32&gt;=4,$O$32&lt;=7),3,IF($O$32&gt;=11,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IF(AND($O$33&gt;=8,$O$33&lt;=10),4,IF(AND($O$33&gt;=4,$O$33&lt;=7),3,IF($O$33&gt;=11,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IF(AND($O$34&gt;=8,$O$34&lt;=10),4,IF(AND($O$34&gt;=4,$O$34&lt;=7),3,IF($O$34&gt;=11,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IF(AND($O$35&gt;=8,$O$35&lt;=10),4,IF(AND($O$35&gt;=4,$O$35&lt;=7),3,IF($O$35&gt;=11,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IF(AND($O$36&gt;=8,$O$36&lt;=10),4,IF(AND($O$36&gt;=4,$O$36&lt;=7),3,IF($O$36&gt;=11,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IF(AND($O$37&gt;=8,$O$37&lt;=10),4,IF(AND($O$37&gt;=4,$O$37&lt;=7),3,IF($O$37&gt;=11,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IF(AND($O$38&gt;=8,$O$38&lt;=10),4,IF(AND($O$38&gt;=4,$O$38&lt;=7),3,IF($O$38&gt;=11,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IF(AND($O$39&gt;=8,$O$39&lt;=10),4,IF(AND($O$39&gt;=4,$O$39&lt;=7),3,IF($O$39&gt;=11,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IF(AND($O$40&gt;=8,$O$40&lt;=10),4,IF(AND($O$40&gt;=4,$O$40&lt;=7),3,IF($O$40&gt;=11,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IF(AND($O$41&gt;=8,$O$41&lt;=10),4,IF(AND($O$41&gt;=4,$O$41&lt;=7),3,IF($O$41&gt;=11,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IF(AND($O$42&gt;=8,$O$42&lt;=10),4,IF(AND($O$42&gt;=4,$O$42&lt;=7),3,IF($O$42&gt;=11,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IF(AND($O$43&gt;=8,$O$43&lt;=10),4,IF(AND($O$43&gt;=4,$O$43&lt;=7),3,IF($O$43&gt;=11,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IF(AND($O$44&gt;=8,$O$44&lt;=10),4,IF(AND($O$44&gt;=4,$O$44&lt;=7),3,IF($O$44&gt;=11,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IF(AND($O$45&gt;=8,$O$45&lt;=10),4,IF(AND($O$45&gt;=4,$O$45&lt;=7),3,IF($O$45&gt;=11,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IF(AND($O$46&gt;=8,$O$46&lt;=10),4,IF(AND($O$46&gt;=4,$O$46&lt;=7),3,IF($O$46&gt;=11,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IF(AND($O$47&gt;=8,$O$47&lt;=10),4,IF(AND($O$47&gt;=4,$O$47&lt;=7),3,IF($O$47&gt;=11,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IF(AND($O$48&gt;=8,$O$48&lt;=10),4,IF(AND($O$48&gt;=4,$O$48&lt;=7),3,IF($O$48&gt;=11,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IF(AND($O$49&gt;=8,$O$49&lt;=10),4,IF(AND($O$49&gt;=4,$O$49&lt;=7),3,IF($O$49&gt;=11,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IF(AND($O$50&gt;=8,$O$50&lt;=10),4,IF(AND($O$50&gt;=4,$O$50&lt;=7),3,IF($O$50&gt;=11,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IF(AND($O$51&gt;=8,$O$51&lt;=10),4,IF(AND($O$51&gt;=4,$O$51&lt;=7),3,IF($O$51&gt;=11,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IF(AND($O$52&gt;=8,$O$52&lt;=10),4,IF(AND($O$52&gt;=4,$O$52&lt;=7),3,IF($O$52&gt;=11,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IF(AND($O$53&gt;=8,$O$53&lt;=10),4,IF(AND($O$53&gt;=4,$O$53&lt;=7),3,IF($O$53&gt;=11,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IF(AND($O$54&gt;=8,$O$54&lt;=10),4,IF(AND($O$54&gt;=4,$O$54&lt;=7),3,IF($O$54&gt;=11,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IF(AND($O$55&gt;=8,$O$55&lt;=10),4,IF(AND($O$55&gt;=4,$O$55&lt;=7),3,IF($O$55&gt;=11,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IF(AND($O$56&gt;=8,$O$56&lt;=10),4,IF(AND($O$56&gt;=4,$O$56&lt;=7),3,IF($O$56&gt;=11,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IF(AND($O$57&gt;=8,$O$57&lt;=10),4,IF(AND($O$57&gt;=4,$O$57&lt;=7),3,IF($O$57&gt;=11,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IF(AND($O$58&gt;=8,$O$58&lt;=10),4,IF(AND($O$58&gt;=4,$O$58&lt;=7),3,IF($O$58&gt;=11,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IF(AND($O$59&gt;=8,$O$59&lt;=10),4,IF(AND($O$59&gt;=4,$O$59&lt;=7),3,IF($O$59&gt;=11,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IF(AND($O$60&gt;=8,$O$60&lt;=10),4,IF(AND($O$60&gt;=4,$O$60&lt;=7),3,IF($O$60&gt;=11,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IF(AND($O$61&gt;=8,$O$61&lt;=10),4,IF(AND($O$61&gt;=4,$O$61&lt;=7),3,IF($O$61&gt;=11,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IF(AND($O$62&gt;=8,$O$62&lt;=10),4,IF(AND($O$62&gt;=4,$O$62&lt;=7),3,IF($O$62&gt;=11,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IF(AND($O$63&gt;=8,$O$63&lt;=10),4,IF(AND($O$63&gt;=4,$O$63&lt;=7),3,IF($O$63&gt;=11,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IF(AND($O$64&gt;=8,$O$64&lt;=10),4,IF(AND($O$64&gt;=4,$O$64&lt;=7),3,IF($O$64&gt;=11,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IF(AND($O$65&gt;=8,$O$65&lt;=10),4,IF(AND($O$65&gt;=4,$O$65&lt;=7),3,IF($O$65&gt;=11,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IF(AND($O$66&gt;=8,$O$66&lt;=10),4,IF(AND($O$66&gt;=4,$O$66&lt;=7),3,IF($O$66&gt;=11,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IF(AND($O$67&gt;=8,$O$67&lt;=10),4,IF(AND($O$67&gt;=4,$O$67&lt;=7),3,IF($O$67&gt;=11,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IF(AND($O$68&gt;=8,$O$68&lt;=10),4,IF(AND($O$68&gt;=4,$O$68&lt;=7),3,IF($O$68&gt;=11,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IF(AND($O$69&gt;=8,$O$69&lt;=10),4,IF(AND($O$69&gt;=4,$O$69&lt;=7),3,IF($O$69&gt;=11,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IF(AND($O$70&gt;=8,$O$70&lt;=10),4,IF(AND($O$70&gt;=4,$O$70&lt;=7),3,IF($O$70&gt;=11,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IF(AND($O$71&gt;=8,$O$71&lt;=10),4,IF(AND($O$71&gt;=4,$O$71&lt;=7),3,IF($O$71&gt;=11,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IF(AND($O$72&gt;=8,$O$72&lt;=10),4,IF(AND($O$72&gt;=4,$O$72&lt;=7),3,IF($O$72&gt;=11,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IF(AND($O$73&gt;=8,$O$73&lt;=10),4,IF(AND($O$73&gt;=4,$O$73&lt;=7),3,IF($O$73&gt;=11,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IF(AND($O$74&gt;=8,$O$74&lt;=10),4,IF(AND($O$74&gt;=4,$O$74&lt;=7),3,IF($O$74&gt;=11,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IF(AND($O$75&gt;=8,$O$75&lt;=10),4,IF(AND($O$75&gt;=4,$O$75&lt;=7),3,IF($O$75&gt;=11,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IF(AND($O$76&gt;=8,$O$76&lt;=10),4,IF(AND($O$76&gt;=4,$O$76&lt;=7),3,IF($O$76&gt;=11,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IF(AND($O$77&gt;=8,$O$77&lt;=10),4,IF(AND($O$77&gt;=4,$O$77&lt;=7),3,IF($O$77&gt;=11,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IF(AND($O$78&gt;=8,$O$78&lt;=10),4,IF(AND($O$78&gt;=4,$O$78&lt;=7),3,IF($O$78&gt;=11,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IF(AND($O$79&gt;=8,$O$79&lt;=10),4,IF(AND($O$79&gt;=4,$O$79&lt;=7),3,IF($O$79&gt;=11,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IF(AND($O$80&gt;=8,$O$80&lt;=10),4,IF(AND($O$80&gt;=4,$O$80&lt;=7),3,IF($O$80&gt;=11,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IF(AND($O$81&gt;=8,$O$81&lt;=10),4,IF(AND($O$81&gt;=4,$O$81&lt;=7),3,IF($O$81&gt;=11,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IF(AND($O$82&gt;=8,$O$82&lt;=10),4,IF(AND($O$82&gt;=4,$O$82&lt;=7),3,IF($O$82&gt;=11,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IF(AND($O$83&gt;=8,$O$83&lt;=10),4,IF(AND($O$83&gt;=4,$O$83&lt;=7),3,IF($O$83&gt;=11,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IF(AND($O$84&gt;=8,$O$84&lt;=10),4,IF(AND($O$84&gt;=4,$O$84&lt;=7),3,IF($O$84&gt;=11,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IF(AND($O$85&gt;=8,$O$85&lt;=10),4,IF(AND($O$85&gt;=4,$O$85&lt;=7),3,IF($O$85&gt;=11,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IF(AND($O$86&gt;=8,$O$86&lt;=10),4,IF(AND($O$86&gt;=4,$O$86&lt;=7),3,IF($O$86&gt;=11,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IF(AND($O$87&gt;=8,$O$87&lt;=10),4,IF(AND($O$87&gt;=4,$O$87&lt;=7),3,IF($O$87&gt;=11,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IF(AND($O$88&gt;=8,$O$88&lt;=10),4,IF(AND($O$88&gt;=4,$O$88&lt;=7),3,IF($O$88&gt;=11,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IF(AND($O$89&gt;=8,$O$89&lt;=10),4,IF(AND($O$89&gt;=4,$O$89&lt;=7),3,IF($O$89&gt;=11,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IF(AND($O$90&gt;=8,$O$90&lt;=10),4,IF(AND($O$90&gt;=4,$O$90&lt;=7),3,IF($O$90&gt;=11,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IF(AND($O$91&gt;=8,$O$91&lt;=10),4,IF(AND($O$91&gt;=4,$O$91&lt;=7),3,IF($O$91&gt;=11,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IF(AND($O$92&gt;=8,$O$92&lt;=10),4,IF(AND($O$92&gt;=4,$O$92&lt;=7),3,IF($O$92&gt;=11,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IF(AND($O$93&gt;=8,$O$93&lt;=10),4,IF(AND($O$93&gt;=4,$O$93&lt;=7),3,IF($O$93&gt;=11,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IF(AND($O$94&gt;=8,$O$94&lt;=10),4,IF(AND($O$94&gt;=4,$O$94&lt;=7),3,IF($O$94&gt;=11,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IF(AND($O$95&gt;=8,$O$95&lt;=10),4,IF(AND($O$95&gt;=4,$O$95&lt;=7),3,IF($O$95&gt;=11,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IF(AND($O$96&gt;=8,$O$96&lt;=10),4,IF(AND($O$96&gt;=4,$O$96&lt;=7),3,IF($O$96&gt;=11,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IF(AND($O$97&gt;=8,$O$97&lt;=10),4,IF(AND($O$97&gt;=4,$O$97&lt;=7),3,IF($O$97&gt;=11,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IF(AND($O$98&gt;=8,$O$98&lt;=10),4,IF(AND($O$98&gt;=4,$O$98&lt;=7),3,IF($O$98&gt;=11,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IF(AND($O$99&gt;=8,$O$99&lt;=10),4,IF(AND($O$99&gt;=4,$O$99&lt;=7),3,IF($O$99&gt;=11,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IF(AND($O$100&gt;=8,$O$100&lt;=10),4,IF(AND($O$100&gt;=4,$O$100&lt;=7),3,IF($O$100&gt;=11,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IF(AND($O$101&gt;=8,$O$101&lt;=10),4,IF(AND($O$101&gt;=4,$O$101&lt;=7),3,IF($O$101&gt;=11,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IF(AND($O$102&gt;=8,$O$102&lt;=10),4,IF(AND($O$102&gt;=4,$O$102&lt;=7),3,IF($O$102&gt;=11,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IF(AND($O$103&gt;=8,$O$103&lt;=10),4,IF(AND($O$103&gt;=4,$O$103&lt;=7),3,IF($O$103&gt;=11,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IF(AND($O$104&gt;=8,$O$104&lt;=10),4,IF(AND($O$104&gt;=4,$O$104&lt;=7),3,IF($O$104&gt;=11,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IF(AND($O$105&gt;=8,$O$105&lt;=10),4,IF(AND($O$105&gt;=4,$O$105&lt;=7),3,IF($O$105&gt;=11,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IF(AND($O$106&gt;=8,$O$106&lt;=10),4,IF(AND($O$106&gt;=4,$O$106&lt;=7),3,IF($O$106&gt;=11,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IF(AND($O$107&gt;=8,$O$107&lt;=10),4,IF(AND($O$107&gt;=4,$O$107&lt;=7),3,IF($O$107&gt;=11,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IF(AND($O$108&gt;=8,$O$108&lt;=10),4,IF(AND($O$108&gt;=4,$O$108&lt;=7),3,IF($O$108&gt;=11,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IF(AND($O$109&gt;=8,$O$109&lt;=10),4,IF(AND($O$109&gt;=4,$O$109&lt;=7),3,IF($O$109&gt;=11,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IF(AND($O$110&gt;=8,$O$110&lt;=10),4,IF(AND($O$110&gt;=4,$O$110&lt;=7),3,IF($O$110&gt;=11,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IF(AND($O$111&gt;=8,$O$111&lt;=10),4,IF(AND($O$111&gt;=4,$O$111&lt;=7),3,IF($O$111&gt;=11,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IF(AND($O$112&gt;=8,$O$112&lt;=10),4,IF(AND($O$112&gt;=4,$O$112&lt;=7),3,IF($O$112&gt;=11,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IF(AND($O$113&gt;=8,$O$113&lt;=10),4,IF(AND($O$113&gt;=4,$O$113&lt;=7),3,IF($O$113&gt;=11,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IF(AND($O$114&gt;=8,$O$114&lt;=10),4,IF(AND($O$114&gt;=4,$O$114&lt;=7),3,IF($O$114&gt;=11,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IF(AND($O$115&gt;=8,$O$115&lt;=10),4,IF(AND($O$115&gt;=4,$O$115&lt;=7),3,IF($O$115&gt;=11,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IF(AND($O$116&gt;=8,$O$116&lt;=10),4,IF(AND($O$116&gt;=4,$O$116&lt;=7),3,IF($O$116&gt;=11,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IF(AND($O$117&gt;=8,$O$117&lt;=10),4,IF(AND($O$117&gt;=4,$O$117&lt;=7),3,IF($O$117&gt;=11,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IF(AND($O$118&gt;=8,$O$118&lt;=10),4,IF(AND($O$118&gt;=4,$O$118&lt;=7),3,IF($O$118&gt;=11,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IF(AND($O$119&gt;=8,$O$119&lt;=10),4,IF(AND($O$119&gt;=4,$O$119&lt;=7),3,IF($O$119&gt;=11,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IF(AND($O$120&gt;=8,$O$120&lt;=10),4,IF(AND($O$120&gt;=4,$O$120&lt;=7),3,IF($O$120&gt;=11,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IF(AND($O$121&gt;=8,$O$121&lt;=10),4,IF(AND($O$121&gt;=4,$O$121&lt;=7),3,IF($O$121&gt;=11,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IF(AND($O$122&gt;=8,$O$122&lt;=10),4,IF(AND($O$122&gt;=4,$O$122&lt;=7),3,IF($O$122&gt;=11,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IF(AND($O$123&gt;=8,$O$123&lt;=10),4,IF(AND($O$123&gt;=4,$O$123&lt;=7),3,IF($O$123&gt;=11,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IF(AND($O$124&gt;=8,$O$124&lt;=10),4,IF(AND($O$124&gt;=4,$O$124&lt;=7),3,IF($O$124&gt;=11,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IF(AND($O$125&gt;=8,$O$125&lt;=10),4,IF(AND($O$125&gt;=4,$O$125&lt;=7),3,IF($O$125&gt;=11,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IF(AND($O$126&gt;=8,$O$126&lt;=10),4,IF(AND($O$126&gt;=4,$O$126&lt;=7),3,IF($O$126&gt;=11,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IF(AND($O$127&gt;=8,$O$127&lt;=10),4,IF(AND($O$127&gt;=4,$O$127&lt;=7),3,IF($O$127&gt;=11,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IF(AND($O$128&gt;=8,$O$128&lt;=10),4,IF(AND($O$128&gt;=4,$O$128&lt;=7),3,IF($O$128&gt;=11,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IF(AND($O$129&gt;=8,$O$129&lt;=10),4,IF(AND($O$129&gt;=4,$O$129&lt;=7),3,IF($O$129&gt;=11,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IF(AND($O$130&gt;=8,$O$130&lt;=10),4,IF(AND($O$130&gt;=4,$O$130&lt;=7),3,IF($O$130&gt;=11,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IF(AND($O$131&gt;=8,$O$131&lt;=10),4,IF(AND($O$131&gt;=4,$O$131&lt;=7),3,IF($O$131&gt;=11,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IF(AND($O$132&gt;=8,$O$132&lt;=10),4,IF(AND($O$132&gt;=4,$O$132&lt;=7),3,IF($O$132&gt;=11,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IF(AND($O$133&gt;=8,$O$133&lt;=10),4,IF(AND($O$133&gt;=4,$O$133&lt;=7),3,IF($O$133&gt;=11,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IF(AND($O$134&gt;=8,$O$134&lt;=10),4,IF(AND($O$134&gt;=4,$O$134&lt;=7),3,IF($O$134&gt;=11,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IF(AND($O$135&gt;=8,$O$135&lt;=10),4,IF(AND($O$135&gt;=4,$O$135&lt;=7),3,IF($O$135&gt;=11,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IF(AND($O$136&gt;=8,$O$136&lt;=10),4,IF(AND($O$136&gt;=4,$O$136&lt;=7),3,IF($O$136&gt;=11,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IF(AND($O$137&gt;=8,$O$137&lt;=10),4,IF(AND($O$137&gt;=4,$O$137&lt;=7),3,IF($O$137&gt;=11,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IF(AND($O$138&gt;=8,$O$138&lt;=10),4,IF(AND($O$138&gt;=4,$O$138&lt;=7),3,IF($O$138&gt;=11,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IF(AND($O$139&gt;=8,$O$139&lt;=10),4,IF(AND($O$139&gt;=4,$O$139&lt;=7),3,IF($O$139&gt;=11,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IF(AND($O$140&gt;=8,$O$140&lt;=10),4,IF(AND($O$140&gt;=4,$O$140&lt;=7),3,IF($O$140&gt;=11,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IF(AND($O$141&gt;=8,$O$141&lt;=10),4,IF(AND($O$141&gt;=4,$O$141&lt;=7),3,IF($O$141&gt;=11,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IF(AND($O$142&gt;=8,$O$142&lt;=10),4,IF(AND($O$142&gt;=4,$O$142&lt;=7),3,IF($O$142&gt;=11,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IF(AND($O$143&gt;=8,$O$143&lt;=10),4,IF(AND($O$143&gt;=4,$O$143&lt;=7),3,IF($O$143&gt;=11,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IF(AND($O$144&gt;=8,$O$144&lt;=10),4,IF(AND($O$144&gt;=4,$O$144&lt;=7),3,IF($O$144&gt;=11,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IF(AND($O$145&gt;=8,$O$145&lt;=10),4,IF(AND($O$145&gt;=4,$O$145&lt;=7),3,IF($O$145&gt;=11,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IF(AND($O$146&gt;=8,$O$146&lt;=10),4,IF(AND($O$146&gt;=4,$O$146&lt;=7),3,IF($O$146&gt;=11,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IF(AND($O$147&gt;=8,$O$147&lt;=10),4,IF(AND($O$147&gt;=4,$O$147&lt;=7),3,IF($O$147&gt;=11,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IF(AND($O$148&gt;=8,$O$148&lt;=10),4,IF(AND($O$148&gt;=4,$O$148&lt;=7),3,IF($O$148&gt;=11,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IF(AND($O$149&gt;=8,$O$149&lt;=10),4,IF(AND($O$149&gt;=4,$O$149&lt;=7),3,IF($O$149&gt;=11,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IF(AND($O$150&gt;=8,$O$150&lt;=10),4,IF(AND($O$150&gt;=4,$O$150&lt;=7),3,IF($O$150&gt;=11,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IF(AND($O$151&gt;=8,$O$151&lt;=10),4,IF(AND($O$151&gt;=4,$O$151&lt;=7),3,IF($O$151&gt;=11,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IF(AND($O$152&gt;=8,$O$152&lt;=10),4,IF(AND($O$152&gt;=4,$O$152&lt;=7),3,IF($O$152&gt;=11,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IF(AND($O$153&gt;=8,$O$153&lt;=10),4,IF(AND($O$153&gt;=4,$O$153&lt;=7),3,IF($O$153&gt;=11,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IF(AND($O$154&gt;=8,$O$154&lt;=10),4,IF(AND($O$154&gt;=4,$O$154&lt;=7),3,IF($O$154&gt;=11,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IF(AND($O$155&gt;=8,$O$155&lt;=10),4,IF(AND($O$155&gt;=4,$O$155&lt;=7),3,IF($O$155&gt;=11,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IF(AND($O$156&gt;=8,$O$156&lt;=10),4,IF(AND($O$156&gt;=4,$O$156&lt;=7),3,IF($O$156&gt;=11,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IF(AND($O$157&gt;=8,$O$157&lt;=10),4,IF(AND($O$157&gt;=4,$O$157&lt;=7),3,IF($O$157&gt;=11,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IF(AND($O$158&gt;=8,$O$158&lt;=10),4,IF(AND($O$158&gt;=4,$O$158&lt;=7),3,IF($O$158&gt;=11,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IF(AND($O$159&gt;=8,$O$159&lt;=10),4,IF(AND($O$159&gt;=4,$O$159&lt;=7),3,IF($O$159&gt;=11,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IF(AND($O$160&gt;=8,$O$160&lt;=10),4,IF(AND($O$160&gt;=4,$O$160&lt;=7),3,IF($O$160&gt;=11,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IF(AND($O$161&gt;=8,$O$161&lt;=10),4,IF(AND($O$161&gt;=4,$O$161&lt;=7),3,IF($O$161&gt;=11,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IF(AND($O$162&gt;=8,$O$162&lt;=10),4,IF(AND($O$162&gt;=4,$O$162&lt;=7),3,IF($O$162&gt;=11,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IF(AND($O$163&gt;=8,$O$163&lt;=10),4,IF(AND($O$163&gt;=4,$O$163&lt;=7),3,IF($O$163&gt;=11,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IF(AND($O$164&gt;=8,$O$164&lt;=10),4,IF(AND($O$164&gt;=4,$O$164&lt;=7),3,IF($O$164&gt;=11,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IF(AND($O$165&gt;=8,$O$165&lt;=10),4,IF(AND($O$165&gt;=4,$O$165&lt;=7),3,IF($O$165&gt;=11,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IF(AND($O$166&gt;=8,$O$166&lt;=10),4,IF(AND($O$166&gt;=4,$O$166&lt;=7),3,IF($O$166&gt;=11,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IF(AND($O$167&gt;=8,$O$167&lt;=10),4,IF(AND($O$167&gt;=4,$O$167&lt;=7),3,IF($O$167&gt;=11,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IF(AND($O$168&gt;=8,$O$168&lt;=10),4,IF(AND($O$168&gt;=4,$O$168&lt;=7),3,IF($O$168&gt;=11,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IF(AND($O$169&gt;=8,$O$169&lt;=10),4,IF(AND($O$169&gt;=4,$O$169&lt;=7),3,IF($O$169&gt;=11,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IF(AND($O$170&gt;=8,$O$170&lt;=10),4,IF(AND($O$170&gt;=4,$O$170&lt;=7),3,IF($O$170&gt;=11,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IF(AND($O$171&gt;=8,$O$171&lt;=10),4,IF(AND($O$171&gt;=4,$O$171&lt;=7),3,IF($O$171&gt;=11,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IF(AND($O$172&gt;=8,$O$172&lt;=10),4,IF(AND($O$172&gt;=4,$O$172&lt;=7),3,IF($O$172&gt;=11,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IF(AND($O$173&gt;=8,$O$173&lt;=10),4,IF(AND($O$173&gt;=4,$O$173&lt;=7),3,IF($O$173&gt;=11,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IF(AND($O$174&gt;=8,$O$174&lt;=10),4,IF(AND($O$174&gt;=4,$O$174&lt;=7),3,IF($O$174&gt;=11,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IF(AND($O$175&gt;=8,$O$175&lt;=10),4,IF(AND($O$175&gt;=4,$O$175&lt;=7),3,IF($O$175&gt;=11,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IF(AND($O$176&gt;=8,$O$176&lt;=10),4,IF(AND($O$176&gt;=4,$O$176&lt;=7),3,IF($O$176&gt;=11,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IF(AND($O$177&gt;=8,$O$177&lt;=10),4,IF(AND($O$177&gt;=4,$O$177&lt;=7),3,IF($O$177&gt;=11,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IF(AND($O$178&gt;=8,$O$178&lt;=10),4,IF(AND($O$178&gt;=4,$O$178&lt;=7),3,IF($O$178&gt;=11,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IF(AND($O$179&gt;=8,$O$179&lt;=10),4,IF(AND($O$179&gt;=4,$O$179&lt;=7),3,IF($O$179&gt;=11,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IF(AND($O$180&gt;=8,$O$180&lt;=10),4,IF(AND($O$180&gt;=4,$O$180&lt;=7),3,IF($O$180&gt;=11,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IF(AND($O$181&gt;=8,$O$181&lt;=10),4,IF(AND($O$181&gt;=4,$O$181&lt;=7),3,IF($O$181&gt;=11,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IF(AND($O$182&gt;=8,$O$182&lt;=10),4,IF(AND($O$182&gt;=4,$O$182&lt;=7),3,IF($O$182&gt;=11,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IF(AND($O$183&gt;=8,$O$183&lt;=10),4,IF(AND($O$183&gt;=4,$O$183&lt;=7),3,IF($O$183&gt;=11,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IF(AND($O$184&gt;=8,$O$184&lt;=10),4,IF(AND($O$184&gt;=4,$O$184&lt;=7),3,IF($O$184&gt;=11,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IF(AND($O$185&gt;=8,$O$185&lt;=10),4,IF(AND($O$185&gt;=4,$O$185&lt;=7),3,IF($O$185&gt;=11,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IF(AND($O$186&gt;=8,$O$186&lt;=10),4,IF(AND($O$186&gt;=4,$O$186&lt;=7),3,IF($O$186&gt;=11,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IF(AND($O$187&gt;=8,$O$187&lt;=10),4,IF(AND($O$187&gt;=4,$O$187&lt;=7),3,IF($O$187&gt;=11,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IF(AND($O$188&gt;=8,$O$188&lt;=10),4,IF(AND($O$188&gt;=4,$O$188&lt;=7),3,IF($O$188&gt;=11,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IF(AND($O$189&gt;=8,$O$189&lt;=10),4,IF(AND($O$189&gt;=4,$O$189&lt;=7),3,IF($O$189&gt;=11,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IF(AND($O$190&gt;=8,$O$190&lt;=10),4,IF(AND($O$190&gt;=4,$O$190&lt;=7),3,IF($O$190&gt;=11,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IF(AND($O$191&gt;=8,$O$191&lt;=10),4,IF(AND($O$191&gt;=4,$O$191&lt;=7),3,IF($O$191&gt;=11,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IF(AND($O$192&gt;=8,$O$192&lt;=10),4,IF(AND($O$192&gt;=4,$O$192&lt;=7),3,IF($O$192&gt;=11,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IF(AND($O$193&gt;=8,$O$193&lt;=10),4,IF(AND($O$193&gt;=4,$O$193&lt;=7),3,IF($O$193&gt;=11,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IF(AND($O$194&gt;=8,$O$194&lt;=10),4,IF(AND($O$194&gt;=4,$O$194&lt;=7),3,IF($O$194&gt;=11,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IF(AND($O$195&gt;=8,$O$195&lt;=10),4,IF(AND($O$195&gt;=4,$O$195&lt;=7),3,IF($O$195&gt;=11,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IF(AND($O$196&gt;=8,$O$196&lt;=10),4,IF(AND($O$196&gt;=4,$O$196&lt;=7),3,IF($O$196&gt;=11,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IF(AND($O$197&gt;=8,$O$197&lt;=10),4,IF(AND($O$197&gt;=4,$O$197&lt;=7),3,IF($O$197&gt;=11,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IF(AND($O$198&gt;=8,$O$198&lt;=10),4,IF(AND($O$198&gt;=4,$O$198&lt;=7),3,IF($O$198&gt;=11,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IF(AND($O$199&gt;=8,$O$199&lt;=10),4,IF(AND($O$199&gt;=4,$O$199&lt;=7),3,IF($O$199&gt;=11,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IF(AND($O$200&gt;=8,$O$200&lt;=10),4,IF(AND($O$200&gt;=4,$O$200&lt;=7),3,IF($O$200&gt;=11,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IF(AND($O$201&gt;=8,$O$201&lt;=10),4,IF(AND($O$201&gt;=4,$O$201&lt;=7),3,IF($O$201&gt;=11,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IF(AND($O$202&gt;=8,$O$202&lt;=10),4,IF(AND($O$202&gt;=4,$O$202&lt;=7),3,IF($O$202&gt;=11,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IF(AND($O$203&gt;=8,$O$203&lt;=10),4,IF(AND($O$203&gt;=4,$O$203&lt;=7),3,IF($O$203&gt;=11,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IF(AND($O$204&gt;=8,$O$204&lt;=10),4,IF(AND($O$204&gt;=4,$O$204&lt;=7),3,IF($O$204&gt;=11,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IF(AND($O$205&gt;=8,$O$205&lt;=10),4,IF(AND($O$205&gt;=4,$O$205&lt;=7),3,IF($O$205&gt;=11,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IF(AND($O$206&gt;=8,$O$206&lt;=10),4,IF(AND($O$206&gt;=4,$O$206&lt;=7),3,IF($O$206&gt;=11,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IF(AND($O$207&gt;=8,$O$207&lt;=10),4,IF(AND($O$207&gt;=4,$O$207&lt;=7),3,IF($O$207&gt;=11,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IF(AND($O$208&gt;=8,$O$208&lt;=10),4,IF(AND($O$208&gt;=4,$O$208&lt;=7),3,IF($O$208&gt;=11,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IF(AND($O$209&gt;=8,$O$209&lt;=10),4,IF(AND($O$209&gt;=4,$O$209&lt;=7),3,IF($O$209&gt;=11,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IF(AND($O$210&gt;=8,$O$210&lt;=10),4,IF(AND($O$210&gt;=4,$O$210&lt;=7),3,IF($O$210&gt;=11,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IF(AND($O$211&gt;=8,$O$211&lt;=10),4,IF(AND($O$211&gt;=4,$O$211&lt;=7),3,IF($O$211&gt;=11,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IF(AND($O$212&gt;=8,$O$212&lt;=10),4,IF(AND($O$212&gt;=4,$O$212&lt;=7),3,IF($O$212&gt;=11,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IF(AND($O$213&gt;=8,$O$213&lt;=10),4,IF(AND($O$213&gt;=4,$O$213&lt;=7),3,IF($O$213&gt;=11,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IF(AND($O$214&gt;=8,$O$214&lt;=10),4,IF(AND($O$214&gt;=4,$O$214&lt;=7),3,IF($O$214&gt;=11,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IF(AND($O$215&gt;=8,$O$215&lt;=10),4,IF(AND($O$215&gt;=4,$O$215&lt;=7),3,IF($O$215&gt;=11,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IF(AND($O$216&gt;=8,$O$216&lt;=10),4,IF(AND($O$216&gt;=4,$O$216&lt;=7),3,IF($O$216&gt;=11,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IF(AND($O$217&gt;=8,$O$217&lt;=10),4,IF(AND($O$217&gt;=4,$O$217&lt;=7),3,IF($O$217&gt;=11,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IF(AND($O$218&gt;=8,$O$218&lt;=10),4,IF(AND($O$218&gt;=4,$O$218&lt;=7),3,IF($O$218&gt;=11,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IF(AND($O$219&gt;=8,$O$219&lt;=10),4,IF(AND($O$219&gt;=4,$O$219&lt;=7),3,IF($O$219&gt;=11,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IF(AND($O$220&gt;=8,$O$220&lt;=10),4,IF(AND($O$220&gt;=4,$O$220&lt;=7),3,IF($O$220&gt;=11,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IF(AND($O$221&gt;=8,$O$221&lt;=10),4,IF(AND($O$221&gt;=4,$O$221&lt;=7),3,IF($O$221&gt;=11,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IF(AND($O$222&gt;=8,$O$222&lt;=10),4,IF(AND($O$222&gt;=4,$O$222&lt;=7),3,IF($O$222&gt;=11,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IF(AND($O$223&gt;=8,$O$223&lt;=10),4,IF(AND($O$223&gt;=4,$O$223&lt;=7),3,IF($O$223&gt;=11,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IF(AND($O$224&gt;=8,$O$224&lt;=10),4,IF(AND($O$224&gt;=4,$O$224&lt;=7),3,IF($O$224&gt;=11,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IF(AND($O$225&gt;=8,$O$225&lt;=10),4,IF(AND($O$225&gt;=4,$O$225&lt;=7),3,IF($O$225&gt;=11,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IF(AND($O$226&gt;=8,$O$226&lt;=10),4,IF(AND($O$226&gt;=4,$O$226&lt;=7),3,IF($O$226&gt;=11,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IF(AND($O$227&gt;=8,$O$227&lt;=10),4,IF(AND($O$227&gt;=4,$O$227&lt;=7),3,IF($O$227&gt;=11,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IF(AND($O$228&gt;=8,$O$228&lt;=10),4,IF(AND($O$228&gt;=4,$O$228&lt;=7),3,IF($O$228&gt;=11,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IF(AND($O$229&gt;=8,$O$229&lt;=10),4,IF(AND($O$229&gt;=4,$O$229&lt;=7),3,IF($O$229&gt;=11,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IF(AND($O$230&gt;=8,$O$230&lt;=10),4,IF(AND($O$230&gt;=4,$O$230&lt;=7),3,IF($O$230&gt;=11,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IF(AND($O$231&gt;=8,$O$231&lt;=10),4,IF(AND($O$231&gt;=4,$O$231&lt;=7),3,IF($O$231&gt;=11,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IF(AND($O$232&gt;=8,$O$232&lt;=10),4,IF(AND($O$232&gt;=4,$O$232&lt;=7),3,IF($O$232&gt;=11,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IF(AND($O$233&gt;=8,$O$233&lt;=10),4,IF(AND($O$233&gt;=4,$O$233&lt;=7),3,IF($O$233&gt;=11,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IF(AND($O$234&gt;=8,$O$234&lt;=10),4,IF(AND($O$234&gt;=4,$O$234&lt;=7),3,IF($O$234&gt;=11,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IF(AND($O$235&gt;=8,$O$235&lt;=10),4,IF(AND($O$235&gt;=4,$O$235&lt;=7),3,IF($O$235&gt;=11,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IF(AND($O$236&gt;=8,$O$236&lt;=10),4,IF(AND($O$236&gt;=4,$O$236&lt;=7),3,IF($O$236&gt;=11,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IF(AND($O$237&gt;=8,$O$237&lt;=10),4,IF(AND($O$237&gt;=4,$O$237&lt;=7),3,IF($O$237&gt;=11,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IF(AND($O$238&gt;=8,$O$238&lt;=10),4,IF(AND($O$238&gt;=4,$O$238&lt;=7),3,IF($O$238&gt;=11,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IF(AND($O$239&gt;=8,$O$239&lt;=10),4,IF(AND($O$239&gt;=4,$O$239&lt;=7),3,IF($O$239&gt;=11,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IF(AND($O$240&gt;=8,$O$240&lt;=10),4,IF(AND($O$240&gt;=4,$O$240&lt;=7),3,IF($O$240&gt;=11,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IF(AND($O$241&gt;=8,$O$241&lt;=10),4,IF(AND($O$241&gt;=4,$O$241&lt;=7),3,IF($O$241&gt;=11,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IF(AND($O$242&gt;=8,$O$242&lt;=10),4,IF(AND($O$242&gt;=4,$O$242&lt;=7),3,IF($O$242&gt;=11,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IF(AND($O$243&gt;=8,$O$243&lt;=10),4,IF(AND($O$243&gt;=4,$O$243&lt;=7),3,IF($O$243&gt;=11,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IF(AND($O$244&gt;=8,$O$244&lt;=10),4,IF(AND($O$244&gt;=4,$O$244&lt;=7),3,IF($O$244&gt;=11,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IF(AND($O$245&gt;=8,$O$245&lt;=10),4,IF(AND($O$245&gt;=4,$O$245&lt;=7),3,IF($O$245&gt;=11,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IF(AND($O$246&gt;=8,$O$246&lt;=10),4,IF(AND($O$246&gt;=4,$O$246&lt;=7),3,IF($O$246&gt;=11,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IF(AND($O$247&gt;=8,$O$247&lt;=10),4,IF(AND($O$247&gt;=4,$O$247&lt;=7),3,IF($O$247&gt;=11,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IF(AND($O$248&gt;=8,$O$248&lt;=10),4,IF(AND($O$248&gt;=4,$O$248&lt;=7),3,IF($O$248&gt;=11,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IF(AND($O$249&gt;=8,$O$249&lt;=10),4,IF(AND($O$249&gt;=4,$O$249&lt;=7),3,IF($O$249&gt;=11,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IF(AND($O$250&gt;=8,$O$250&lt;=10),4,IF(AND($O$250&gt;=4,$O$250&lt;=7),3,IF($O$250&gt;=11,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IF(AND($O$251&gt;=8,$O$251&lt;=10),4,IF(AND($O$251&gt;=4,$O$251&lt;=7),3,IF($O$251&gt;=11,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IF(AND($O$252&gt;=8,$O$252&lt;=10),4,IF(AND($O$252&gt;=4,$O$252&lt;=7),3,IF($O$252&gt;=11,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IF(AND($O$253&gt;=8,$O$253&lt;=10),4,IF(AND($O$253&gt;=4,$O$253&lt;=7),3,IF($O$253&gt;=11,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IF(AND($O$254&gt;=8,$O$254&lt;=10),4,IF(AND($O$254&gt;=4,$O$254&lt;=7),3,IF($O$254&gt;=11,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IF(AND($O$255&gt;=8,$O$255&lt;=10),4,IF(AND($O$255&gt;=4,$O$255&lt;=7),3,IF($O$255&gt;=11,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IF(AND($O$256&gt;=8,$O$256&lt;=10),4,IF(AND($O$256&gt;=4,$O$256&lt;=7),3,IF($O$256&gt;=11,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IF(AND($O$257&gt;=8,$O$257&lt;=10),4,IF(AND($O$257&gt;=4,$O$257&lt;=7),3,IF($O$257&gt;=11,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IF(AND($O$258&gt;=8,$O$258&lt;=10),4,IF(AND($O$258&gt;=4,$O$258&lt;=7),3,IF($O$258&gt;=11,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IF(AND($O$259&gt;=8,$O$259&lt;=10),4,IF(AND($O$259&gt;=4,$O$259&lt;=7),3,IF($O$259&gt;=11,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IF(AND($O$260&gt;=8,$O$260&lt;=10),4,IF(AND($O$260&gt;=4,$O$260&lt;=7),3,IF($O$260&gt;=11,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IF(AND($O$261&gt;=8,$O$261&lt;=10),4,IF(AND($O$261&gt;=4,$O$261&lt;=7),3,IF($O$261&gt;=11,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IF(AND($O$262&gt;=8,$O$262&lt;=10),4,IF(AND($O$262&gt;=4,$O$262&lt;=7),3,IF($O$262&gt;=11,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IF(AND($O$263&gt;=8,$O$263&lt;=10),4,IF(AND($O$263&gt;=4,$O$263&lt;=7),3,IF($O$263&gt;=11,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IF(AND($O$264&gt;=8,$O$264&lt;=10),4,IF(AND($O$264&gt;=4,$O$264&lt;=7),3,IF($O$264&gt;=11,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IF(AND($O$265&gt;=8,$O$265&lt;=10),4,IF(AND($O$265&gt;=4,$O$265&lt;=7),3,IF($O$265&gt;=11,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IF(AND($O$266&gt;=8,$O$266&lt;=10),4,IF(AND($O$266&gt;=4,$O$266&lt;=7),3,IF($O$266&gt;=11,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IF(AND($O$267&gt;=8,$O$267&lt;=10),4,IF(AND($O$267&gt;=4,$O$267&lt;=7),3,IF($O$267&gt;=11,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IF(AND($O$268&gt;=8,$O$268&lt;=10),4,IF(AND($O$268&gt;=4,$O$268&lt;=7),3,IF($O$268&gt;=11,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IF(AND($O$269&gt;=8,$O$269&lt;=10),4,IF(AND($O$269&gt;=4,$O$269&lt;=7),3,IF($O$269&gt;=11,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IF(AND($O$270&gt;=8,$O$270&lt;=10),4,IF(AND($O$270&gt;=4,$O$270&lt;=7),3,IF($O$270&gt;=11,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IF(AND($O$271&gt;=8,$O$271&lt;=10),4,IF(AND($O$271&gt;=4,$O$271&lt;=7),3,IF($O$271&gt;=11,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IF(AND($O$272&gt;=8,$O$272&lt;=10),4,IF(AND($O$272&gt;=4,$O$272&lt;=7),3,IF($O$272&gt;=11,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IF(AND($O$273&gt;=8,$O$273&lt;=10),4,IF(AND($O$273&gt;=4,$O$273&lt;=7),3,IF($O$273&gt;=11,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IF(AND($O$274&gt;=8,$O$274&lt;=10),4,IF(AND($O$274&gt;=4,$O$274&lt;=7),3,IF($O$274&gt;=11,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IF(AND($O$275&gt;=8,$O$275&lt;=10),4,IF(AND($O$275&gt;=4,$O$275&lt;=7),3,IF($O$275&gt;=11,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IF(AND($O$276&gt;=8,$O$276&lt;=10),4,IF(AND($O$276&gt;=4,$O$276&lt;=7),3,IF($O$276&gt;=11,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IF(AND($O$277&gt;=8,$O$277&lt;=10),4,IF(AND($O$277&gt;=4,$O$277&lt;=7),3,IF($O$277&gt;=11,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IF(AND($O$278&gt;=8,$O$278&lt;=10),4,IF(AND($O$278&gt;=4,$O$278&lt;=7),3,IF($O$278&gt;=11,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IF(AND($O$279&gt;=8,$O$279&lt;=10),4,IF(AND($O$279&gt;=4,$O$279&lt;=7),3,IF($O$279&gt;=11,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IF(AND($O$280&gt;=8,$O$280&lt;=10),4,IF(AND($O$280&gt;=4,$O$280&lt;=7),3,IF($O$280&gt;=11,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IF(AND($O$281&gt;=8,$O$281&lt;=10),4,IF(AND($O$281&gt;=4,$O$281&lt;=7),3,IF($O$281&gt;=11,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IF(AND($O$282&gt;=8,$O$282&lt;=10),4,IF(AND($O$282&gt;=4,$O$282&lt;=7),3,IF($O$282&gt;=11,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IF(AND($O$283&gt;=8,$O$283&lt;=10),4,IF(AND($O$283&gt;=4,$O$283&lt;=7),3,IF($O$283&gt;=11,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IF(AND($O$284&gt;=8,$O$284&lt;=10),4,IF(AND($O$284&gt;=4,$O$284&lt;=7),3,IF($O$284&gt;=11,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IF(AND($O$285&gt;=8,$O$285&lt;=10),4,IF(AND($O$285&gt;=4,$O$285&lt;=7),3,IF($O$285&gt;=11,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IF(AND($O$286&gt;=8,$O$286&lt;=10),4,IF(AND($O$286&gt;=4,$O$286&lt;=7),3,IF($O$286&gt;=11,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IF(AND($O$287&gt;=8,$O$287&lt;=10),4,IF(AND($O$287&gt;=4,$O$287&lt;=7),3,IF($O$287&gt;=11,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IF(AND($O$288&gt;=8,$O$288&lt;=10),4,IF(AND($O$288&gt;=4,$O$288&lt;=7),3,IF($O$288&gt;=11,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IF(AND($O$289&gt;=8,$O$289&lt;=10),4,IF(AND($O$289&gt;=4,$O$289&lt;=7),3,IF($O$289&gt;=11,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IF(AND($O$290&gt;=8,$O$290&lt;=10),4,IF(AND($O$290&gt;=4,$O$290&lt;=7),3,IF($O$290&gt;=11,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IF(AND($O$291&gt;=8,$O$291&lt;=10),4,IF(AND($O$291&gt;=4,$O$291&lt;=7),3,IF($O$291&gt;=11,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IF(AND($O$292&gt;=8,$O$292&lt;=10),4,IF(AND($O$292&gt;=4,$O$292&lt;=7),3,IF($O$292&gt;=11,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IF(AND($O$293&gt;=8,$O$293&lt;=10),4,IF(AND($O$293&gt;=4,$O$293&lt;=7),3,IF($O$293&gt;=11,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IF(AND($O$294&gt;=8,$O$294&lt;=10),4,IF(AND($O$294&gt;=4,$O$294&lt;=7),3,IF($O$294&gt;=11,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IF(AND($O$295&gt;=8,$O$295&lt;=10),4,IF(AND($O$295&gt;=4,$O$295&lt;=7),3,IF($O$295&gt;=11,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IF(AND($O$296&gt;=8,$O$296&lt;=10),4,IF(AND($O$296&gt;=4,$O$296&lt;=7),3,IF($O$296&gt;=11,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IF(AND($O$297&gt;=8,$O$297&lt;=10),4,IF(AND($O$297&gt;=4,$O$297&lt;=7),3,IF($O$297&gt;=11,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IF(AND($O$298&gt;=8,$O$298&lt;=10),4,IF(AND($O$298&gt;=4,$O$298&lt;=7),3,IF($O$298&gt;=11,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IF(AND($O$299&gt;=8,$O$299&lt;=10),4,IF(AND($O$299&gt;=4,$O$299&lt;=7),3,IF($O$299&gt;=11,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IF(AND($O$300&gt;=8,$O$300&lt;=10),4,IF(AND($O$300&gt;=4,$O$300&lt;=7),3,IF($O$300&gt;=11,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IF(AND($O$301&gt;=8,$O$301&lt;=10),4,IF(AND($O$301&gt;=4,$O$301&lt;=7),3,IF($O$301&gt;=11,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IF(AND($O$302&gt;=8,$O$302&lt;=10),4,IF(AND($O$302&gt;=4,$O$302&lt;=7),3,IF($O$302&gt;=11,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IF(AND($O$303&gt;=8,$O$303&lt;=10),4,IF(AND($O$303&gt;=4,$O$303&lt;=7),3,IF($O$303&gt;=11,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IF(AND($O$304&gt;=8,$O$304&lt;=10),4,IF(AND($O$304&gt;=4,$O$304&lt;=7),3,IF($O$304&gt;=11,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IF(AND($O$305&gt;=8,$O$305&lt;=10),4,IF(AND($O$305&gt;=4,$O$305&lt;=7),3,IF($O$305&gt;=11,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IF(AND($O$306&gt;=8,$O$306&lt;=10),4,IF(AND($O$306&gt;=4,$O$306&lt;=7),3,IF($O$306&gt;=11,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IF(AND($O$307&gt;=8,$O$307&lt;=10),4,IF(AND($O$307&gt;=4,$O$307&lt;=7),3,IF($O$307&gt;=11,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IF(AND($O$308&gt;=8,$O$308&lt;=10),4,IF(AND($O$308&gt;=4,$O$308&lt;=7),3,IF($O$308&gt;=11,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IF(AND($O$309&gt;=8,$O$309&lt;=10),4,IF(AND($O$309&gt;=4,$O$309&lt;=7),3,IF($O$309&gt;=11,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IF(AND($O$310&gt;=8,$O$310&lt;=10),4,IF(AND($O$310&gt;=4,$O$310&lt;=7),3,IF($O$310&gt;=11,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IF(AND($O$311&gt;=8,$O$311&lt;=10),4,IF(AND($O$311&gt;=4,$O$311&lt;=7),3,IF($O$311&gt;=11,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IF(AND($O$312&gt;=8,$O$312&lt;=10),4,IF(AND($O$312&gt;=4,$O$312&lt;=7),3,IF($O$312&gt;=11,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IF(AND($O$313&gt;=8,$O$313&lt;=10),4,IF(AND($O$313&gt;=4,$O$313&lt;=7),3,IF($O$313&gt;=11,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IF(AND($O$314&gt;=8,$O$314&lt;=10),4,IF(AND($O$314&gt;=4,$O$314&lt;=7),3,IF($O$314&gt;=11,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IF(AND($O$315&gt;=8,$O$315&lt;=10),4,IF(AND($O$315&gt;=4,$O$315&lt;=7),3,IF($O$315&gt;=11,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IF(AND($O$316&gt;=8,$O$316&lt;=10),4,IF(AND($O$316&gt;=4,$O$316&lt;=7),3,IF($O$316&gt;=11,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IF(AND($O$317&gt;=8,$O$317&lt;=10),4,IF(AND($O$317&gt;=4,$O$317&lt;=7),3,IF($O$317&gt;=11,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IF(AND($O$318&gt;=8,$O$318&lt;=10),4,IF(AND($O$318&gt;=4,$O$318&lt;=7),3,IF($O$318&gt;=11,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IF(AND($O$319&gt;=8,$O$319&lt;=10),4,IF(AND($O$319&gt;=4,$O$319&lt;=7),3,IF($O$319&gt;=11,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IF(AND($O$320&gt;=8,$O$320&lt;=10),4,IF(AND($O$320&gt;=4,$O$320&lt;=7),3,IF($O$320&gt;=11,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IF(AND($O$321&gt;=8,$O$321&lt;=10),4,IF(AND($O$321&gt;=4,$O$321&lt;=7),3,IF($O$321&gt;=11,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IF(AND($O$322&gt;=8,$O$322&lt;=10),4,IF(AND($O$322&gt;=4,$O$322&lt;=7),3,IF($O$322&gt;=11,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IF(AND($O$323&gt;=8,$O$323&lt;=10),4,IF(AND($O$323&gt;=4,$O$323&lt;=7),3,IF($O$323&gt;=11,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IF(AND($O$324&gt;=8,$O$324&lt;=10),4,IF(AND($O$324&gt;=4,$O$324&lt;=7),3,IF($O$324&gt;=11,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IF(AND($O$325&gt;=8,$O$325&lt;=10),4,IF(AND($O$325&gt;=4,$O$325&lt;=7),3,IF($O$325&gt;=11,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IF(AND($O$326&gt;=8,$O$326&lt;=10),4,IF(AND($O$326&gt;=4,$O$326&lt;=7),3,IF($O$326&gt;=11,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IF(AND($O$327&gt;=8,$O$327&lt;=10),4,IF(AND($O$327&gt;=4,$O$327&lt;=7),3,IF($O$327&gt;=11,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IF(AND($O$328&gt;=8,$O$328&lt;=10),4,IF(AND($O$328&gt;=4,$O$328&lt;=7),3,IF($O$328&gt;=11,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IF(AND($O$329&gt;=8,$O$329&lt;=10),4,IF(AND($O$329&gt;=4,$O$329&lt;=7),3,IF($O$329&gt;=11,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IF(AND($O$330&gt;=8,$O$330&lt;=10),4,IF(AND($O$330&gt;=4,$O$330&lt;=7),3,IF($O$330&gt;=11,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IF(AND($O$331&gt;=8,$O$331&lt;=10),4,IF(AND($O$331&gt;=4,$O$331&lt;=7),3,IF($O$331&gt;=11,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IF(AND($O$332&gt;=8,$O$332&lt;=10),4,IF(AND($O$332&gt;=4,$O$332&lt;=7),3,IF($O$332&gt;=11,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IF(AND($O$333&gt;=8,$O$333&lt;=10),4,IF(AND($O$333&gt;=4,$O$333&lt;=7),3,IF($O$333&gt;=11,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IF(AND($O$334&gt;=8,$O$334&lt;=10),4,IF(AND($O$334&gt;=4,$O$334&lt;=7),3,IF($O$334&gt;=11,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IF(AND($O$335&gt;=8,$O$335&lt;=10),4,IF(AND($O$335&gt;=4,$O$335&lt;=7),3,IF($O$335&gt;=11,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IF(AND($O$336&gt;=8,$O$336&lt;=10),4,IF(AND($O$336&gt;=4,$O$336&lt;=7),3,IF($O$336&gt;=11,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IF(AND($O$337&gt;=8,$O$337&lt;=10),4,IF(AND($O$337&gt;=4,$O$337&lt;=7),3,IF($O$337&gt;=11,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IF(AND($O$338&gt;=8,$O$338&lt;=10),4,IF(AND($O$338&gt;=4,$O$338&lt;=7),3,IF($O$338&gt;=11,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IF(AND($O$339&gt;=8,$O$339&lt;=10),4,IF(AND($O$339&gt;=4,$O$339&lt;=7),3,IF($O$339&gt;=11,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IF(AND($O$340&gt;=8,$O$340&lt;=10),4,IF(AND($O$340&gt;=4,$O$340&lt;=7),3,IF($O$340&gt;=11,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IF(AND($O$341&gt;=8,$O$341&lt;=10),4,IF(AND($O$341&gt;=4,$O$341&lt;=7),3,IF($O$341&gt;=11,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IF(AND($O$342&gt;=8,$O$342&lt;=10),4,IF(AND($O$342&gt;=4,$O$342&lt;=7),3,IF($O$342&gt;=11,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IF(AND($O$343&gt;=8,$O$343&lt;=10),4,IF(AND($O$343&gt;=4,$O$343&lt;=7),3,IF($O$343&gt;=11,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IF(AND($O$344&gt;=8,$O$344&lt;=10),4,IF(AND($O$344&gt;=4,$O$344&lt;=7),3,IF($O$344&gt;=11,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IF(AND($O$345&gt;=8,$O$345&lt;=10),4,IF(AND($O$345&gt;=4,$O$345&lt;=7),3,IF($O$345&gt;=11,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IF(AND($O$346&gt;=8,$O$346&lt;=10),4,IF(AND($O$346&gt;=4,$O$346&lt;=7),3,IF($O$346&gt;=11,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IF(AND($O$347&gt;=8,$O$347&lt;=10),4,IF(AND($O$347&gt;=4,$O$347&lt;=7),3,IF($O$347&gt;=11,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IF(AND($O$348&gt;=8,$O$348&lt;=10),4,IF(AND($O$348&gt;=4,$O$348&lt;=7),3,IF($O$348&gt;=11,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IF(AND($O$349&gt;=8,$O$349&lt;=10),4,IF(AND($O$349&gt;=4,$O$349&lt;=7),3,IF($O$349&gt;=11,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IF(AND($O$350&gt;=8,$O$350&lt;=10),4,IF(AND($O$350&gt;=4,$O$350&lt;=7),3,IF($O$350&gt;=11,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IF(AND($O$351&gt;=8,$O$351&lt;=10),4,IF(AND($O$351&gt;=4,$O$351&lt;=7),3,IF($O$351&gt;=11,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IF(AND($O$352&gt;=8,$O$352&lt;=10),4,IF(AND($O$352&gt;=4,$O$352&lt;=7),3,IF($O$352&gt;=11,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IF(AND($O$353&gt;=8,$O$353&lt;=10),4,IF(AND($O$353&gt;=4,$O$353&lt;=7),3,IF($O$353&gt;=11,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IF(AND($O$354&gt;=8,$O$354&lt;=10),4,IF(AND($O$354&gt;=4,$O$354&lt;=7),3,IF($O$354&gt;=11,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IF(AND($O$355&gt;=8,$O$355&lt;=10),4,IF(AND($O$355&gt;=4,$O$355&lt;=7),3,IF($O$355&gt;=11,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IF(AND($O$356&gt;=8,$O$356&lt;=10),4,IF(AND($O$356&gt;=4,$O$356&lt;=7),3,IF($O$356&gt;=11,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IF(AND($O$357&gt;=8,$O$357&lt;=10),4,IF(AND($O$357&gt;=4,$O$357&lt;=7),3,IF($O$357&gt;=11,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IF(AND($O$358&gt;=8,$O$358&lt;=10),4,IF(AND($O$358&gt;=4,$O$358&lt;=7),3,IF($O$358&gt;=11,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IF(AND($O$359&gt;=8,$O$359&lt;=10),4,IF(AND($O$359&gt;=4,$O$359&lt;=7),3,IF($O$359&gt;=11,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IF(AND($O$360&gt;=8,$O$360&lt;=10),4,IF(AND($O$360&gt;=4,$O$360&lt;=7),3,IF($O$360&gt;=11,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IF(AND($O$361&gt;=8,$O$361&lt;=10),4,IF(AND($O$361&gt;=4,$O$361&lt;=7),3,IF($O$361&gt;=11,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IF(AND($O$362&gt;=8,$O$362&lt;=10),4,IF(AND($O$362&gt;=4,$O$362&lt;=7),3,IF($O$362&gt;=11,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IF(AND($O$363&gt;=8,$O$363&lt;=10),4,IF(AND($O$363&gt;=4,$O$363&lt;=7),3,IF($O$363&gt;=11,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IF(AND($O$364&gt;=8,$O$364&lt;=10),4,IF(AND($O$364&gt;=4,$O$364&lt;=7),3,IF($O$364&gt;=11,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IF(AND($O$365&gt;=8,$O$365&lt;=10),4,IF(AND($O$365&gt;=4,$O$365&lt;=7),3,IF($O$365&gt;=11,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IF(AND($O$366&gt;=8,$O$366&lt;=10),4,IF(AND($O$366&gt;=4,$O$366&lt;=7),3,IF($O$366&gt;=11,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IF(AND($O$367&gt;=8,$O$367&lt;=10),4,IF(AND($O$367&gt;=4,$O$367&lt;=7),3,IF($O$367&gt;=11,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IF(AND($O$368&gt;=8,$O$368&lt;=10),4,IF(AND($O$368&gt;=4,$O$368&lt;=7),3,IF($O$368&gt;=11,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IF(AND($O$369&gt;=8,$O$369&lt;=10),4,IF(AND($O$369&gt;=4,$O$369&lt;=7),3,IF($O$369&gt;=11,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IF(AND($O$370&gt;=8,$O$370&lt;=10),4,IF(AND($O$370&gt;=4,$O$370&lt;=7),3,IF($O$370&gt;=11,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IF(AND($O$371&gt;=8,$O$371&lt;=10),4,IF(AND($O$371&gt;=4,$O$371&lt;=7),3,IF($O$371&gt;=11,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IF(AND($O$372&gt;=8,$O$372&lt;=10),4,IF(AND($O$372&gt;=4,$O$372&lt;=7),3,IF($O$372&gt;=11,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IF(AND($O$373&gt;=8,$O$373&lt;=10),4,IF(AND($O$373&gt;=4,$O$373&lt;=7),3,IF($O$373&gt;=11,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IF(AND($O$374&gt;=8,$O$374&lt;=10),4,IF(AND($O$374&gt;=4,$O$374&lt;=7),3,IF($O$374&gt;=11,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IF(AND($O$375&gt;=8,$O$375&lt;=10),4,IF(AND($O$375&gt;=4,$O$375&lt;=7),3,IF($O$375&gt;=11,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IF(AND($O$376&gt;=8,$O$376&lt;=10),4,IF(AND($O$376&gt;=4,$O$376&lt;=7),3,IF($O$376&gt;=11,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IF(AND($O$377&gt;=8,$O$377&lt;=10),4,IF(AND($O$377&gt;=4,$O$377&lt;=7),3,IF($O$377&gt;=11,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IF(AND($O$378&gt;=8,$O$378&lt;=10),4,IF(AND($O$378&gt;=4,$O$378&lt;=7),3,IF($O$378&gt;=11,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IF(AND($O$379&gt;=8,$O$379&lt;=10),4,IF(AND($O$379&gt;=4,$O$379&lt;=7),3,IF($O$379&gt;=11,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IF(AND($O$380&gt;=8,$O$380&lt;=10),4,IF(AND($O$380&gt;=4,$O$380&lt;=7),3,IF($O$380&gt;=11,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IF(AND($O$381&gt;=8,$O$381&lt;=10),4,IF(AND($O$381&gt;=4,$O$381&lt;=7),3,IF($O$381&gt;=11,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IF(AND($O$382&gt;=8,$O$382&lt;=10),4,IF(AND($O$382&gt;=4,$O$382&lt;=7),3,IF($O$382&gt;=11,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IF(AND($O$383&gt;=8,$O$383&lt;=10),4,IF(AND($O$383&gt;=4,$O$383&lt;=7),3,IF($O$383&gt;=11,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IF(AND($O$384&gt;=8,$O$384&lt;=10),4,IF(AND($O$384&gt;=4,$O$384&lt;=7),3,IF($O$384&gt;=11,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IF(AND($O$385&gt;=8,$O$385&lt;=10),4,IF(AND($O$385&gt;=4,$O$385&lt;=7),3,IF($O$385&gt;=11,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IF(AND($O$386&gt;=8,$O$386&lt;=10),4,IF(AND($O$386&gt;=4,$O$386&lt;=7),3,IF($O$386&gt;=11,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IF(AND($O$387&gt;=8,$O$387&lt;=10),4,IF(AND($O$387&gt;=4,$O$387&lt;=7),3,IF($O$387&gt;=11,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IF(AND($O$388&gt;=8,$O$388&lt;=10),4,IF(AND($O$388&gt;=4,$O$388&lt;=7),3,IF($O$388&gt;=11,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IF(AND($O$389&gt;=8,$O$389&lt;=10),4,IF(AND($O$389&gt;=4,$O$389&lt;=7),3,IF($O$389&gt;=11,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IF(AND($O$390&gt;=8,$O$390&lt;=10),4,IF(AND($O$390&gt;=4,$O$390&lt;=7),3,IF($O$390&gt;=11,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IF(AND($O$391&gt;=8,$O$391&lt;=10),4,IF(AND($O$391&gt;=4,$O$391&lt;=7),3,IF($O$391&gt;=11,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IF(AND($O$392&gt;=8,$O$392&lt;=10),4,IF(AND($O$392&gt;=4,$O$392&lt;=7),3,IF($O$392&gt;=11,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IF(AND($O$393&gt;=8,$O$393&lt;=10),4,IF(AND($O$393&gt;=4,$O$393&lt;=7),3,IF($O$393&gt;=11,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IF(AND($O$394&gt;=8,$O$394&lt;=10),4,IF(AND($O$394&gt;=4,$O$394&lt;=7),3,IF($O$394&gt;=11,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IF(AND($O$395&gt;=8,$O$395&lt;=10),4,IF(AND($O$395&gt;=4,$O$395&lt;=7),3,IF($O$395&gt;=11,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IF(AND($O$396&gt;=8,$O$396&lt;=10),4,IF(AND($O$396&gt;=4,$O$396&lt;=7),3,IF($O$396&gt;=11,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IF(AND($O$397&gt;=8,$O$397&lt;=10),4,IF(AND($O$397&gt;=4,$O$397&lt;=7),3,IF($O$397&gt;=11,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IF(AND($O$398&gt;=8,$O$398&lt;=10),4,IF(AND($O$398&gt;=4,$O$398&lt;=7),3,IF($O$398&gt;=11,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IF(AND($O$399&gt;=8,$O$399&lt;=10),4,IF(AND($O$399&gt;=4,$O$399&lt;=7),3,IF($O$399&gt;=11,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IF(AND($O$400&gt;=8,$O$400&lt;=10),4,IF(AND($O$400&gt;=4,$O$400&lt;=7),3,IF($O$400&gt;=11,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IF(AND($O$401&gt;=8,$O$401&lt;=10),4,IF(AND($O$401&gt;=4,$O$401&lt;=7),3,IF($O$401&gt;=11,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IF(AND($O$402&gt;=8,$O$402&lt;=10),4,IF(AND($O$402&gt;=4,$O$402&lt;=7),3,IF($O$402&gt;=11,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IF(AND($O$403&gt;=8,$O$403&lt;=10),4,IF(AND($O$403&gt;=4,$O$403&lt;=7),3,IF($O$403&gt;=11,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IF(AND($O$404&gt;=8,$O$404&lt;=10),4,IF(AND($O$404&gt;=4,$O$404&lt;=7),3,IF($O$404&gt;=11,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IF(AND($O$405&gt;=8,$O$405&lt;=10),4,IF(AND($O$405&gt;=4,$O$405&lt;=7),3,IF($O$405&gt;=11,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IF(AND($O$406&gt;=8,$O$406&lt;=10),4,IF(AND($O$406&gt;=4,$O$406&lt;=7),3,IF($O$406&gt;=11,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IF(AND($O$407&gt;=8,$O$407&lt;=10),4,IF(AND($O$407&gt;=4,$O$407&lt;=7),3,IF($O$407&gt;=11,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IF(AND($O$408&gt;=8,$O$408&lt;=10),4,IF(AND($O$408&gt;=4,$O$408&lt;=7),3,IF($O$408&gt;=11,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IF(AND($O$409&gt;=8,$O$409&lt;=10),4,IF(AND($O$409&gt;=4,$O$409&lt;=7),3,IF($O$409&gt;=11,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IF(AND($O$410&gt;=8,$O$410&lt;=10),4,IF(AND($O$410&gt;=4,$O$410&lt;=7),3,IF($O$410&gt;=11,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IF(AND($O$411&gt;=8,$O$411&lt;=10),4,IF(AND($O$411&gt;=4,$O$411&lt;=7),3,IF($O$411&gt;=11,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IF(AND($O$412&gt;=8,$O$412&lt;=10),4,IF(AND($O$412&gt;=4,$O$412&lt;=7),3,IF($O$412&gt;=11,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IF(AND($O$413&gt;=8,$O$413&lt;=10),4,IF(AND($O$413&gt;=4,$O$413&lt;=7),3,IF($O$413&gt;=11,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IF(AND($O$414&gt;=8,$O$414&lt;=10),4,IF(AND($O$414&gt;=4,$O$414&lt;=7),3,IF($O$414&gt;=11,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IF(AND($O$415&gt;=8,$O$415&lt;=10),4,IF(AND($O$415&gt;=4,$O$415&lt;=7),3,IF($O$415&gt;=11,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IF(AND($O$416&gt;=8,$O$416&lt;=10),4,IF(AND($O$416&gt;=4,$O$416&lt;=7),3,IF($O$416&gt;=11,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IF(AND($O$417&gt;=8,$O$417&lt;=10),4,IF(AND($O$417&gt;=4,$O$417&lt;=7),3,IF($O$417&gt;=11,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IF(AND($O$418&gt;=8,$O$418&lt;=10),4,IF(AND($O$418&gt;=4,$O$418&lt;=7),3,IF($O$418&gt;=11,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IF(AND($O$419&gt;=8,$O$419&lt;=10),4,IF(AND($O$419&gt;=4,$O$419&lt;=7),3,IF($O$419&gt;=11,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IF(AND($O$420&gt;=8,$O$420&lt;=10),4,IF(AND($O$420&gt;=4,$O$420&lt;=7),3,IF($O$420&gt;=11,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IF(AND($O$421&gt;=8,$O$421&lt;=10),4,IF(AND($O$421&gt;=4,$O$421&lt;=7),3,IF($O$421&gt;=11,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IF(AND($O$422&gt;=8,$O$422&lt;=10),4,IF(AND($O$422&gt;=4,$O$422&lt;=7),3,IF($O$422&gt;=11,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IF(AND($O$423&gt;=8,$O$423&lt;=10),4,IF(AND($O$423&gt;=4,$O$423&lt;=7),3,IF($O$423&gt;=11,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IF(AND($O$424&gt;=8,$O$424&lt;=10),4,IF(AND($O$424&gt;=4,$O$424&lt;=7),3,IF($O$424&gt;=11,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IF(AND($O$425&gt;=8,$O$425&lt;=10),4,IF(AND($O$425&gt;=4,$O$425&lt;=7),3,IF($O$425&gt;=11,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IF(AND($O$426&gt;=8,$O$426&lt;=10),4,IF(AND($O$426&gt;=4,$O$426&lt;=7),3,IF($O$426&gt;=11,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IF(AND($O$427&gt;=8,$O$427&lt;=10),4,IF(AND($O$427&gt;=4,$O$427&lt;=7),3,IF($O$427&gt;=11,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IF(AND($O$428&gt;=8,$O$428&lt;=10),4,IF(AND($O$428&gt;=4,$O$428&lt;=7),3,IF($O$428&gt;=11,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IF(AND($O$429&gt;=8,$O$429&lt;=10),4,IF(AND($O$429&gt;=4,$O$429&lt;=7),3,IF($O$429&gt;=11,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IF(AND($O$430&gt;=8,$O$430&lt;=10),4,IF(AND($O$430&gt;=4,$O$430&lt;=7),3,IF($O$430&gt;=11,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IF(AND($O$431&gt;=8,$O$431&lt;=10),4,IF(AND($O$431&gt;=4,$O$431&lt;=7),3,IF($O$431&gt;=11,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IF(AND($O$432&gt;=8,$O$432&lt;=10),4,IF(AND($O$432&gt;=4,$O$432&lt;=7),3,IF($O$432&gt;=11,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IF(AND($O$433&gt;=8,$O$433&lt;=10),4,IF(AND($O$433&gt;=4,$O$433&lt;=7),3,IF($O$433&gt;=11,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IF(AND($O$434&gt;=8,$O$434&lt;=10),4,IF(AND($O$434&gt;=4,$O$434&lt;=7),3,IF($O$434&gt;=11,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IF(AND($O$435&gt;=8,$O$435&lt;=10),4,IF(AND($O$435&gt;=4,$O$435&lt;=7),3,IF($O$435&gt;=11,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IF(AND($O$436&gt;=8,$O$436&lt;=10),4,IF(AND($O$436&gt;=4,$O$436&lt;=7),3,IF($O$436&gt;=11,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IF(AND($O$437&gt;=8,$O$437&lt;=10),4,IF(AND($O$437&gt;=4,$O$437&lt;=7),3,IF($O$437&gt;=11,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IF(AND($O$438&gt;=8,$O$438&lt;=10),4,IF(AND($O$438&gt;=4,$O$438&lt;=7),3,IF($O$438&gt;=11,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IF(AND($O$439&gt;=8,$O$439&lt;=10),4,IF(AND($O$439&gt;=4,$O$439&lt;=7),3,IF($O$439&gt;=11,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IF(AND($O$440&gt;=8,$O$440&lt;=10),4,IF(AND($O$440&gt;=4,$O$440&lt;=7),3,IF($O$440&gt;=11,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IF(AND($O$441&gt;=8,$O$441&lt;=10),4,IF(AND($O$441&gt;=4,$O$441&lt;=7),3,IF($O$441&gt;=11,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IF(AND($O$442&gt;=8,$O$442&lt;=10),4,IF(AND($O$442&gt;=4,$O$442&lt;=7),3,IF($O$442&gt;=11,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IF(AND($O$443&gt;=8,$O$443&lt;=10),4,IF(AND($O$443&gt;=4,$O$443&lt;=7),3,IF($O$443&gt;=11,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IF(AND($O$444&gt;=8,$O$444&lt;=10),4,IF(AND($O$444&gt;=4,$O$444&lt;=7),3,IF($O$444&gt;=11,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IF(AND($O$445&gt;=8,$O$445&lt;=10),4,IF(AND($O$445&gt;=4,$O$445&lt;=7),3,IF($O$445&gt;=11,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IF(AND($O$446&gt;=8,$O$446&lt;=10),4,IF(AND($O$446&gt;=4,$O$446&lt;=7),3,IF($O$446&gt;=11,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IF(AND($O$447&gt;=8,$O$447&lt;=10),4,IF(AND($O$447&gt;=4,$O$447&lt;=7),3,IF($O$447&gt;=11,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IF(AND($O$448&gt;=8,$O$448&lt;=10),4,IF(AND($O$448&gt;=4,$O$448&lt;=7),3,IF($O$448&gt;=11,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IF(AND($O$449&gt;=8,$O$449&lt;=10),4,IF(AND($O$449&gt;=4,$O$449&lt;=7),3,IF($O$449&gt;=11,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IF(AND($O$450&gt;=8,$O$450&lt;=10),4,IF(AND($O$450&gt;=4,$O$450&lt;=7),3,IF($O$450&gt;=11,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IF(AND($O$451&gt;=8,$O$451&lt;=10),4,IF(AND($O$451&gt;=4,$O$451&lt;=7),3,IF($O$451&gt;=11,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IF(AND($O$452&gt;=8,$O$452&lt;=10),4,IF(AND($O$452&gt;=4,$O$452&lt;=7),3,IF($O$452&gt;=11,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IF(AND($O$453&gt;=8,$O$453&lt;=10),4,IF(AND($O$453&gt;=4,$O$453&lt;=7),3,IF($O$453&gt;=11,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IF(AND($O$454&gt;=8,$O$454&lt;=10),4,IF(AND($O$454&gt;=4,$O$454&lt;=7),3,IF($O$454&gt;=11,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IF(AND($O$455&gt;=8,$O$455&lt;=10),4,IF(AND($O$455&gt;=4,$O$455&lt;=7),3,IF($O$455&gt;=11,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IF(AND($O$456&gt;=8,$O$456&lt;=10),4,IF(AND($O$456&gt;=4,$O$456&lt;=7),3,IF($O$456&gt;=11,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IF(AND($O$457&gt;=8,$O$457&lt;=10),4,IF(AND($O$457&gt;=4,$O$457&lt;=7),3,IF($O$457&gt;=11,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IF(AND($O$458&gt;=8,$O$458&lt;=10),4,IF(AND($O$458&gt;=4,$O$458&lt;=7),3,IF($O$458&gt;=11,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IF(AND($O$459&gt;=8,$O$459&lt;=10),4,IF(AND($O$459&gt;=4,$O$459&lt;=7),3,IF($O$459&gt;=11,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IF(AND($O$460&gt;=8,$O$460&lt;=10),4,IF(AND($O$460&gt;=4,$O$460&lt;=7),3,IF($O$460&gt;=11,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IF(AND($O$461&gt;=8,$O$461&lt;=10),4,IF(AND($O$461&gt;=4,$O$461&lt;=7),3,IF($O$461&gt;=11,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IF(AND($O$462&gt;=8,$O$462&lt;=10),4,IF(AND($O$462&gt;=4,$O$462&lt;=7),3,IF($O$462&gt;=11,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IF(AND($O$463&gt;=8,$O$463&lt;=10),4,IF(AND($O$463&gt;=4,$O$463&lt;=7),3,IF($O$463&gt;=11,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IF(AND($O$464&gt;=8,$O$464&lt;=10),4,IF(AND($O$464&gt;=4,$O$464&lt;=7),3,IF($O$464&gt;=11,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IF(AND($O$465&gt;=8,$O$465&lt;=10),4,IF(AND($O$465&gt;=4,$O$465&lt;=7),3,IF($O$465&gt;=11,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IF(AND($O$466&gt;=8,$O$466&lt;=10),4,IF(AND($O$466&gt;=4,$O$466&lt;=7),3,IF($O$466&gt;=11,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IF(AND($O$467&gt;=8,$O$467&lt;=10),4,IF(AND($O$467&gt;=4,$O$467&lt;=7),3,IF($O$467&gt;=11,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IF(AND($O$468&gt;=8,$O$468&lt;=10),4,IF(AND($O$468&gt;=4,$O$468&lt;=7),3,IF($O$468&gt;=11,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IF(AND($O$469&gt;=8,$O$469&lt;=10),4,IF(AND($O$469&gt;=4,$O$469&lt;=7),3,IF($O$469&gt;=11,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IF(AND($O$470&gt;=8,$O$470&lt;=10),4,IF(AND($O$470&gt;=4,$O$470&lt;=7),3,IF($O$470&gt;=11,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IF(AND($O$471&gt;=8,$O$471&lt;=10),4,IF(AND($O$471&gt;=4,$O$471&lt;=7),3,IF($O$471&gt;=11,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IF(AND($O$472&gt;=8,$O$472&lt;=10),4,IF(AND($O$472&gt;=4,$O$472&lt;=7),3,IF($O$472&gt;=11,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IF(AND($O$473&gt;=8,$O$473&lt;=10),4,IF(AND($O$473&gt;=4,$O$473&lt;=7),3,IF($O$473&gt;=11,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IF(AND($O$474&gt;=8,$O$474&lt;=10),4,IF(AND($O$474&gt;=4,$O$474&lt;=7),3,IF($O$474&gt;=11,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IF(AND($O$475&gt;=8,$O$475&lt;=10),4,IF(AND($O$475&gt;=4,$O$475&lt;=7),3,IF($O$475&gt;=11,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IF(AND($O$476&gt;=8,$O$476&lt;=10),4,IF(AND($O$476&gt;=4,$O$476&lt;=7),3,IF($O$476&gt;=11,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IF(AND($O$477&gt;=8,$O$477&lt;=10),4,IF(AND($O$477&gt;=4,$O$477&lt;=7),3,IF($O$477&gt;=11,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IF(AND($O$478&gt;=8,$O$478&lt;=10),4,IF(AND($O$478&gt;=4,$O$478&lt;=7),3,IF($O$478&gt;=11,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IF(AND($O$479&gt;=8,$O$479&lt;=10),4,IF(AND($O$479&gt;=4,$O$479&lt;=7),3,IF($O$479&gt;=11,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IF(AND($O$480&gt;=8,$O$480&lt;=10),4,IF(AND($O$480&gt;=4,$O$480&lt;=7),3,IF($O$480&gt;=11,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IF(AND($O$481&gt;=8,$O$481&lt;=10),4,IF(AND($O$481&gt;=4,$O$481&lt;=7),3,IF($O$481&gt;=11,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IF(AND($O$482&gt;=8,$O$482&lt;=10),4,IF(AND($O$482&gt;=4,$O$482&lt;=7),3,IF($O$482&gt;=11,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IF(AND($O$483&gt;=8,$O$483&lt;=10),4,IF(AND($O$483&gt;=4,$O$483&lt;=7),3,IF($O$483&gt;=11,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IF(AND($O$484&gt;=8,$O$484&lt;=10),4,IF(AND($O$484&gt;=4,$O$484&lt;=7),3,IF($O$484&gt;=11,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IF(AND($O$485&gt;=8,$O$485&lt;=10),4,IF(AND($O$485&gt;=4,$O$485&lt;=7),3,IF($O$485&gt;=11,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IF(AND($O$486&gt;=8,$O$486&lt;=10),4,IF(AND($O$486&gt;=4,$O$486&lt;=7),3,IF($O$486&gt;=11,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IF(AND($O$487&gt;=8,$O$487&lt;=10),4,IF(AND($O$487&gt;=4,$O$487&lt;=7),3,IF($O$487&gt;=11,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IF(AND($O$488&gt;=8,$O$488&lt;=10),4,IF(AND($O$488&gt;=4,$O$488&lt;=7),3,IF($O$488&gt;=11,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IF(AND($O$489&gt;=8,$O$489&lt;=10),4,IF(AND($O$489&gt;=4,$O$489&lt;=7),3,IF($O$489&gt;=11,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IF(AND($O$490&gt;=8,$O$490&lt;=10),4,IF(AND($O$490&gt;=4,$O$490&lt;=7),3,IF($O$490&gt;=11,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IF(AND($O$491&gt;=8,$O$491&lt;=10),4,IF(AND($O$491&gt;=4,$O$491&lt;=7),3,IF($O$491&gt;=11,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IF(AND($O$492&gt;=8,$O$492&lt;=10),4,IF(AND($O$492&gt;=4,$O$492&lt;=7),3,IF($O$492&gt;=11,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IF(AND($O$493&gt;=8,$O$493&lt;=10),4,IF(AND($O$493&gt;=4,$O$493&lt;=7),3,IF($O$493&gt;=11,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IF(AND($O$494&gt;=8,$O$494&lt;=10),4,IF(AND($O$494&gt;=4,$O$494&lt;=7),3,IF($O$494&gt;=11,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IF(AND($O$495&gt;=8,$O$495&lt;=10),4,IF(AND($O$495&gt;=4,$O$495&lt;=7),3,IF($O$495&gt;=11,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IF(AND($O$496&gt;=8,$O$496&lt;=10),4,IF(AND($O$496&gt;=4,$O$496&lt;=7),3,IF($O$496&gt;=11,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IF(AND($O$497&gt;=8,$O$497&lt;=10),4,IF(AND($O$497&gt;=4,$O$497&lt;=7),3,IF($O$497&gt;=11,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IF(AND($O$498&gt;=8,$O$498&lt;=10),4,IF(AND($O$498&gt;=4,$O$498&lt;=7),3,IF($O$498&gt;=11,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IF(AND($O$499&gt;=8,$O$499&lt;=10),4,IF(AND($O$499&gt;=4,$O$499&lt;=7),3,IF($O$499&gt;=11,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IF(AND($O$500&gt;=8,$O$500&lt;=10),4,IF(AND($O$500&gt;=4,$O$500&lt;=7),3,IF($O$500&gt;=11,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IF(AND($O$501&gt;=8,$O$501&lt;=10),4,IF(AND($O$501&gt;=4,$O$501&lt;=7),3,IF($O$501&gt;=11,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IF(AND($O$502&gt;=8,$O$502&lt;=10),4,IF(AND($O$502&gt;=4,$O$502&lt;=7),3,IF($O$502&gt;=11,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IF(AND($O$503&gt;=8,$O$503&lt;=10),4,IF(AND($O$503&gt;=4,$O$503&lt;=7),3,IF($O$503&gt;=11,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IF(AND($O$504&gt;=8,$O$504&lt;=10),4,IF(AND($O$504&gt;=4,$O$504&lt;=7),3,IF($O$504&gt;=11,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IF(AND($O$505&gt;=8,$O$505&lt;=10),4,IF(AND($O$505&gt;=4,$O$505&lt;=7),3,IF($O$505&gt;=11,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IF(AND($O$506&gt;=8,$O$506&lt;=10),4,IF(AND($O$506&gt;=4,$O$506&lt;=7),3,IF($O$506&gt;=11,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IF(AND($O$507&gt;=8,$O$507&lt;=10),4,IF(AND($O$507&gt;=4,$O$507&lt;=7),3,IF($O$507&gt;=11,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IF(AND($O$508&gt;=8,$O$508&lt;=10),4,IF(AND($O$508&gt;=4,$O$508&lt;=7),3,IF($O$508&gt;=11,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IF(AND($O$509&gt;=8,$O$509&lt;=10),4,IF(AND($O$509&gt;=4,$O$509&lt;=7),3,IF($O$509&gt;=11,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IF(AND($O$510&gt;=8,$O$510&lt;=10),4,IF(AND($O$510&gt;=4,$O$510&lt;=7),3,IF($O$510&gt;=11,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IF(AND($O$511&gt;=8,$O$511&lt;=10),4,IF(AND($O$511&gt;=4,$O$511&lt;=7),3,IF($O$511&gt;=11,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IF(AND($O$512&gt;=8,$O$512&lt;=10),4,IF(AND($O$512&gt;=4,$O$512&lt;=7),3,IF($O$512&gt;=11,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IF(AND($O$513&gt;=8,$O$513&lt;=10),4,IF(AND($O$513&gt;=4,$O$513&lt;=7),3,IF($O$513&gt;=11,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IF(AND($O$514&gt;=8,$O$514&lt;=10),4,IF(AND($O$514&gt;=4,$O$514&lt;=7),3,IF($O$514&gt;=11,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IF(AND($O$515&gt;=8,$O$515&lt;=10),4,IF(AND($O$515&gt;=4,$O$515&lt;=7),3,IF($O$515&gt;=11,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IF(AND($O$516&gt;=8,$O$516&lt;=10),4,IF(AND($O$516&gt;=4,$O$516&lt;=7),3,IF($O$516&gt;=11,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IF(AND($O$517&gt;=8,$O$517&lt;=10),4,IF(AND($O$517&gt;=4,$O$517&lt;=7),3,IF($O$517&gt;=11,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IF(AND($O$518&gt;=8,$O$518&lt;=10),4,IF(AND($O$518&gt;=4,$O$518&lt;=7),3,IF($O$518&gt;=11,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IF(AND($O$519&gt;=8,$O$519&lt;=10),4,IF(AND($O$519&gt;=4,$O$519&lt;=7),3,IF($O$519&gt;=11,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IF(AND($O$520&gt;=8,$O$520&lt;=10),4,IF(AND($O$520&gt;=4,$O$520&lt;=7),3,IF($O$520&gt;=11,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IF(AND($O$521&gt;=8,$O$521&lt;=10),4,IF(AND($O$521&gt;=4,$O$521&lt;=7),3,IF($O$521&gt;=11,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IF(AND($O$522&gt;=8,$O$522&lt;=10),4,IF(AND($O$522&gt;=4,$O$522&lt;=7),3,IF($O$522&gt;=11,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IF(AND($O$523&gt;=8,$O$523&lt;=10),4,IF(AND($O$523&gt;=4,$O$523&lt;=7),3,IF($O$523&gt;=11,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IF(AND($O$524&gt;=8,$O$524&lt;=10),4,IF(AND($O$524&gt;=4,$O$524&lt;=7),3,IF($O$524&gt;=11,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IF(AND($O$525&gt;=8,$O$525&lt;=10),4,IF(AND($O$525&gt;=4,$O$525&lt;=7),3,IF($O$525&gt;=11,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IF(AND($O$526&gt;=8,$O$526&lt;=10),4,IF(AND($O$526&gt;=4,$O$526&lt;=7),3,IF($O$526&gt;=11,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IF(AND($O$527&gt;=8,$O$527&lt;=10),4,IF(AND($O$527&gt;=4,$O$527&lt;=7),3,IF($O$527&gt;=11,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IF(AND($O$528&gt;=8,$O$528&lt;=10),4,IF(AND($O$528&gt;=4,$O$528&lt;=7),3,IF($O$528&gt;=11,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IF(AND($O$529&gt;=8,$O$529&lt;=10),4,IF(AND($O$529&gt;=4,$O$529&lt;=7),3,IF($O$529&gt;=11,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IF(AND($O$530&gt;=8,$O$530&lt;=10),4,IF(AND($O$530&gt;=4,$O$530&lt;=7),3,IF($O$530&gt;=11,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IF(AND($O$531&gt;=8,$O$531&lt;=10),4,IF(AND($O$531&gt;=4,$O$531&lt;=7),3,IF($O$531&gt;=11,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IF(AND($O$532&gt;=8,$O$532&lt;=10),4,IF(AND($O$532&gt;=4,$O$532&lt;=7),3,IF($O$532&gt;=11,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IF(AND($O$533&gt;=8,$O$533&lt;=10),4,IF(AND($O$533&gt;=4,$O$533&lt;=7),3,IF($O$533&gt;=11,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IF(AND($O$534&gt;=8,$O$534&lt;=10),4,IF(AND($O$534&gt;=4,$O$534&lt;=7),3,IF($O$534&gt;=11,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IF(AND($O$535&gt;=8,$O$535&lt;=10),4,IF(AND($O$535&gt;=4,$O$535&lt;=7),3,IF($O$535&gt;=11,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IF(AND($O$536&gt;=8,$O$536&lt;=10),4,IF(AND($O$536&gt;=4,$O$536&lt;=7),3,IF($O$536&gt;=11,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IF(AND($O$537&gt;=8,$O$537&lt;=10),4,IF(AND($O$537&gt;=4,$O$537&lt;=7),3,IF($O$537&gt;=11,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IF(AND($O$538&gt;=8,$O$538&lt;=10),4,IF(AND($O$538&gt;=4,$O$538&lt;=7),3,IF($O$538&gt;=11,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IF(AND($O$539&gt;=8,$O$539&lt;=10),4,IF(AND($O$539&gt;=4,$O$539&lt;=7),3,IF($O$539&gt;=11,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IF(AND($O$540&gt;=8,$O$540&lt;=10),4,IF(AND($O$540&gt;=4,$O$540&lt;=7),3,IF($O$540&gt;=11,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IF(AND($O$541&gt;=8,$O$541&lt;=10),4,IF(AND($O$541&gt;=4,$O$541&lt;=7),3,IF($O$541&gt;=11,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IF(AND($O$542&gt;=8,$O$542&lt;=10),4,IF(AND($O$542&gt;=4,$O$542&lt;=7),3,IF($O$542&gt;=11,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IF(AND($O$543&gt;=8,$O$543&lt;=10),4,IF(AND($O$543&gt;=4,$O$543&lt;=7),3,IF($O$543&gt;=11,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IF(AND($O$544&gt;=8,$O$544&lt;=10),4,IF(AND($O$544&gt;=4,$O$544&lt;=7),3,IF($O$544&gt;=11,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IF(AND($O$545&gt;=8,$O$545&lt;=10),4,IF(AND($O$545&gt;=4,$O$545&lt;=7),3,IF($O$545&gt;=11,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IF(AND($O$546&gt;=8,$O$546&lt;=10),4,IF(AND($O$546&gt;=4,$O$546&lt;=7),3,IF($O$546&gt;=11,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IF(AND($O$547&gt;=8,$O$547&lt;=10),4,IF(AND($O$547&gt;=4,$O$547&lt;=7),3,IF($O$547&gt;=11,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IF(AND($O$548&gt;=8,$O$548&lt;=10),4,IF(AND($O$548&gt;=4,$O$548&lt;=7),3,IF($O$548&gt;=11,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IF(AND($O$549&gt;=8,$O$549&lt;=10),4,IF(AND($O$549&gt;=4,$O$549&lt;=7),3,IF($O$549&gt;=11,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IF(AND($O$550&gt;=8,$O$550&lt;=10),4,IF(AND($O$550&gt;=4,$O$550&lt;=7),3,IF($O$550&gt;=11,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IF(AND($O$551&gt;=8,$O$551&lt;=10),4,IF(AND($O$551&gt;=4,$O$551&lt;=7),3,IF($O$551&gt;=11,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IF(AND($O$552&gt;=8,$O$552&lt;=10),4,IF(AND($O$552&gt;=4,$O$552&lt;=7),3,IF($O$552&gt;=11,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IF(AND($O$553&gt;=8,$O$553&lt;=10),4,IF(AND($O$553&gt;=4,$O$553&lt;=7),3,IF($O$553&gt;=11,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IF(AND($O$554&gt;=8,$O$554&lt;=10),4,IF(AND($O$554&gt;=4,$O$554&lt;=7),3,IF($O$554&gt;=11,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IF(AND($O$555&gt;=8,$O$555&lt;=10),4,IF(AND($O$555&gt;=4,$O$555&lt;=7),3,IF($O$555&gt;=11,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IF(AND($O$556&gt;=8,$O$556&lt;=10),4,IF(AND($O$556&gt;=4,$O$556&lt;=7),3,IF($O$556&gt;=11,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IF(AND($O$557&gt;=8,$O$557&lt;=10),4,IF(AND($O$557&gt;=4,$O$557&lt;=7),3,IF($O$557&gt;=11,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IF(AND($O$558&gt;=8,$O$558&lt;=10),4,IF(AND($O$558&gt;=4,$O$558&lt;=7),3,IF($O$558&gt;=11,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IF(AND($O$559&gt;=8,$O$559&lt;=10),4,IF(AND($O$559&gt;=4,$O$559&lt;=7),3,IF($O$559&gt;=11,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IF(AND($O$560&gt;=8,$O$560&lt;=10),4,IF(AND($O$560&gt;=4,$O$560&lt;=7),3,IF($O$560&gt;=11,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IF(AND($O$561&gt;=8,$O$561&lt;=10),4,IF(AND($O$561&gt;=4,$O$561&lt;=7),3,IF($O$561&gt;=11,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IF(AND($O$562&gt;=8,$O$562&lt;=10),4,IF(AND($O$562&gt;=4,$O$562&lt;=7),3,IF($O$562&gt;=11,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IF(AND($O$563&gt;=8,$O$563&lt;=10),4,IF(AND($O$563&gt;=4,$O$563&lt;=7),3,IF($O$563&gt;=11,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IF(AND($O$564&gt;=8,$O$564&lt;=10),4,IF(AND($O$564&gt;=4,$O$564&lt;=7),3,IF($O$564&gt;=11,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IF(AND($O$565&gt;=8,$O$565&lt;=10),4,IF(AND($O$565&gt;=4,$O$565&lt;=7),3,IF($O$565&gt;=11,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IF(AND($O$566&gt;=8,$O$566&lt;=10),4,IF(AND($O$566&gt;=4,$O$566&lt;=7),3,IF($O$566&gt;=11,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IF(AND($O$567&gt;=8,$O$567&lt;=10),4,IF(AND($O$567&gt;=4,$O$567&lt;=7),3,IF($O$567&gt;=11,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IF(AND($O$568&gt;=8,$O$568&lt;=10),4,IF(AND($O$568&gt;=4,$O$568&lt;=7),3,IF($O$568&gt;=11,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IF(AND($O$569&gt;=8,$O$569&lt;=10),4,IF(AND($O$569&gt;=4,$O$569&lt;=7),3,IF($O$569&gt;=11,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IF(AND($O$570&gt;=8,$O$570&lt;=10),4,IF(AND($O$570&gt;=4,$O$570&lt;=7),3,IF($O$570&gt;=11,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IF(AND($O$571&gt;=8,$O$571&lt;=10),4,IF(AND($O$571&gt;=4,$O$571&lt;=7),3,IF($O$571&gt;=11,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IF(AND($O$572&gt;=8,$O$572&lt;=10),4,IF(AND($O$572&gt;=4,$O$572&lt;=7),3,IF($O$572&gt;=11,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IF(AND($O$573&gt;=8,$O$573&lt;=10),4,IF(AND($O$573&gt;=4,$O$573&lt;=7),3,IF($O$573&gt;=11,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IF(AND($O$574&gt;=8,$O$574&lt;=10),4,IF(AND($O$574&gt;=4,$O$574&lt;=7),3,IF($O$574&gt;=11,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IF(AND($O$575&gt;=8,$O$575&lt;=10),4,IF(AND($O$575&gt;=4,$O$575&lt;=7),3,IF($O$575&gt;=11,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IF(AND($O$576&gt;=8,$O$576&lt;=10),4,IF(AND($O$576&gt;=4,$O$576&lt;=7),3,IF($O$576&gt;=11,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IF(AND($O$577&gt;=8,$O$577&lt;=10),4,IF(AND($O$577&gt;=4,$O$577&lt;=7),3,IF($O$577&gt;=11,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IF(AND($O$578&gt;=8,$O$578&lt;=10),4,IF(AND($O$578&gt;=4,$O$578&lt;=7),3,IF($O$578&gt;=11,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IF(AND($O$579&gt;=8,$O$579&lt;=10),4,IF(AND($O$579&gt;=4,$O$579&lt;=7),3,IF($O$579&gt;=11,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IF(AND($O$580&gt;=8,$O$580&lt;=10),4,IF(AND($O$580&gt;=4,$O$580&lt;=7),3,IF($O$580&gt;=11,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IF(AND($O$581&gt;=8,$O$581&lt;=10),4,IF(AND($O$581&gt;=4,$O$581&lt;=7),3,IF($O$581&gt;=11,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IF(AND($O$582&gt;=8,$O$582&lt;=10),4,IF(AND($O$582&gt;=4,$O$582&lt;=7),3,IF($O$582&gt;=11,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IF(AND($O$583&gt;=8,$O$583&lt;=10),4,IF(AND($O$583&gt;=4,$O$583&lt;=7),3,IF($O$583&gt;=11,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IF(AND($O$584&gt;=8,$O$584&lt;=10),4,IF(AND($O$584&gt;=4,$O$584&lt;=7),3,IF($O$584&gt;=11,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IF(AND($O$585&gt;=8,$O$585&lt;=10),4,IF(AND($O$585&gt;=4,$O$585&lt;=7),3,IF($O$585&gt;=11,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IF(AND($O$586&gt;=8,$O$586&lt;=10),4,IF(AND($O$586&gt;=4,$O$586&lt;=7),3,IF($O$586&gt;=11,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IF(AND($O$587&gt;=8,$O$587&lt;=10),4,IF(AND($O$587&gt;=4,$O$587&lt;=7),3,IF($O$587&gt;=11,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IF(AND($O$588&gt;=8,$O$588&lt;=10),4,IF(AND($O$588&gt;=4,$O$588&lt;=7),3,IF($O$588&gt;=11,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IF(AND($O$589&gt;=8,$O$589&lt;=10),4,IF(AND($O$589&gt;=4,$O$589&lt;=7),3,IF($O$589&gt;=11,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IF(AND($O$590&gt;=8,$O$590&lt;=10),4,IF(AND($O$590&gt;=4,$O$590&lt;=7),3,IF($O$590&gt;=11,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IF(AND($O$591&gt;=8,$O$591&lt;=10),4,IF(AND($O$591&gt;=4,$O$591&lt;=7),3,IF($O$591&gt;=11,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IF(AND($O$592&gt;=8,$O$592&lt;=10),4,IF(AND($O$592&gt;=4,$O$592&lt;=7),3,IF($O$592&gt;=11,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IF(AND($O$593&gt;=8,$O$593&lt;=10),4,IF(AND($O$593&gt;=4,$O$593&lt;=7),3,IF($O$593&gt;=11,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IF(AND($O$594&gt;=8,$O$594&lt;=10),4,IF(AND($O$594&gt;=4,$O$594&lt;=7),3,IF($O$594&gt;=11,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IF(AND($O$595&gt;=8,$O$595&lt;=10),4,IF(AND($O$595&gt;=4,$O$595&lt;=7),3,IF($O$595&gt;=11,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IF(AND($O$596&gt;=8,$O$596&lt;=10),4,IF(AND($O$596&gt;=4,$O$596&lt;=7),3,IF($O$596&gt;=11,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IF(AND($O$597&gt;=8,$O$597&lt;=10),4,IF(AND($O$597&gt;=4,$O$597&lt;=7),3,IF($O$597&gt;=11,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IF(AND($O$598&gt;=8,$O$598&lt;=10),4,IF(AND($O$598&gt;=4,$O$598&lt;=7),3,IF($O$598&gt;=11,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IF(AND($O$599&gt;=8,$O$599&lt;=10),4,IF(AND($O$599&gt;=4,$O$599&lt;=7),3,IF($O$599&gt;=11,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IF(AND($O$600&gt;=8,$O$600&lt;=10),4,IF(AND($O$600&gt;=4,$O$600&lt;=7),3,IF($O$600&gt;=11,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IF(AND($O$601&gt;=8,$O$601&lt;=10),4,IF(AND($O$601&gt;=4,$O$601&lt;=7),3,IF($O$601&gt;=11,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IF(AND($O$602&gt;=8,$O$602&lt;=10),4,IF(AND($O$602&gt;=4,$O$602&lt;=7),3,IF($O$602&gt;=11,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IF(AND($O$603&gt;=8,$O$603&lt;=10),4,IF(AND($O$603&gt;=4,$O$603&lt;=7),3,IF($O$603&gt;=11,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IF(AND($O$604&gt;=8,$O$604&lt;=10),4,IF(AND($O$604&gt;=4,$O$604&lt;=7),3,IF($O$604&gt;=11,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IF(AND($O$605&gt;=8,$O$605&lt;=10),4,IF(AND($O$605&gt;=4,$O$605&lt;=7),3,IF($O$605&gt;=11,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IF(AND($O$606&gt;=8,$O$606&lt;=10),4,IF(AND($O$606&gt;=4,$O$606&lt;=7),3,IF($O$606&gt;=11,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IF(AND($O$607&gt;=8,$O$607&lt;=10),4,IF(AND($O$607&gt;=4,$O$607&lt;=7),3,IF($O$607&gt;=11,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IF(AND($O$608&gt;=8,$O$608&lt;=10),4,IF(AND($O$608&gt;=4,$O$608&lt;=7),3,IF($O$608&gt;=11,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IF(AND($O$609&gt;=8,$O$609&lt;=10),4,IF(AND($O$609&gt;=4,$O$609&lt;=7),3,IF($O$609&gt;=11,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IF(AND($O$610&gt;=8,$O$610&lt;=10),4,IF(AND($O$610&gt;=4,$O$610&lt;=7),3,IF($O$610&gt;=11,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IF(AND($O$611&gt;=8,$O$611&lt;=10),4,IF(AND($O$611&gt;=4,$O$611&lt;=7),3,IF($O$611&gt;=11,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IF(AND($O$612&gt;=8,$O$612&lt;=10),4,IF(AND($O$612&gt;=4,$O$612&lt;=7),3,IF($O$612&gt;=11,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IF(AND($O$613&gt;=8,$O$613&lt;=10),4,IF(AND($O$613&gt;=4,$O$613&lt;=7),3,IF($O$613&gt;=11,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IF(AND($O$614&gt;=8,$O$614&lt;=10),4,IF(AND($O$614&gt;=4,$O$614&lt;=7),3,IF($O$614&gt;=11,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IF(AND($O$615&gt;=8,$O$615&lt;=10),4,IF(AND($O$615&gt;=4,$O$615&lt;=7),3,IF($O$615&gt;=11,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IF(AND($O$616&gt;=8,$O$616&lt;=10),4,IF(AND($O$616&gt;=4,$O$616&lt;=7),3,IF($O$616&gt;=11,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IF(AND($O$617&gt;=8,$O$617&lt;=10),4,IF(AND($O$617&gt;=4,$O$617&lt;=7),3,IF($O$617&gt;=11,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IF(AND($O$618&gt;=8,$O$618&lt;=10),4,IF(AND($O$618&gt;=4,$O$618&lt;=7),3,IF($O$618&gt;=11,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IF(AND($O$619&gt;=8,$O$619&lt;=10),4,IF(AND($O$619&gt;=4,$O$619&lt;=7),3,IF($O$619&gt;=11,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IF(AND($O$620&gt;=8,$O$620&lt;=10),4,IF(AND($O$620&gt;=4,$O$620&lt;=7),3,IF($O$620&gt;=11,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IF(AND($O$621&gt;=8,$O$621&lt;=10),4,IF(AND($O$621&gt;=4,$O$621&lt;=7),3,IF($O$621&gt;=11,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IF(AND($O$622&gt;=8,$O$622&lt;=10),4,IF(AND($O$622&gt;=4,$O$622&lt;=7),3,IF($O$622&gt;=11,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IF(AND($O$623&gt;=8,$O$623&lt;=10),4,IF(AND($O$623&gt;=4,$O$623&lt;=7),3,IF($O$623&gt;=11,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IF(AND($O$624&gt;=8,$O$624&lt;=10),4,IF(AND($O$624&gt;=4,$O$624&lt;=7),3,IF($O$624&gt;=11,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IF(AND($O$625&gt;=8,$O$625&lt;=10),4,IF(AND($O$625&gt;=4,$O$625&lt;=7),3,IF($O$625&gt;=11,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IF(AND($O$626&gt;=8,$O$626&lt;=10),4,IF(AND($O$626&gt;=4,$O$626&lt;=7),3,IF($O$626&gt;=11,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IF(AND($O$627&gt;=8,$O$627&lt;=10),4,IF(AND($O$627&gt;=4,$O$627&lt;=7),3,IF($O$627&gt;=11,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IF(AND($O$628&gt;=8,$O$628&lt;=10),4,IF(AND($O$628&gt;=4,$O$628&lt;=7),3,IF($O$628&gt;=11,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IF(AND($O$629&gt;=8,$O$629&lt;=10),4,IF(AND($O$629&gt;=4,$O$629&lt;=7),3,IF($O$629&gt;=11,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IF(AND($O$630&gt;=8,$O$630&lt;=10),4,IF(AND($O$630&gt;=4,$O$630&lt;=7),3,IF($O$630&gt;=11,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IF(AND($O$631&gt;=8,$O$631&lt;=10),4,IF(AND($O$631&gt;=4,$O$631&lt;=7),3,IF($O$631&gt;=11,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IF(AND($O$632&gt;=8,$O$632&lt;=10),4,IF(AND($O$632&gt;=4,$O$632&lt;=7),3,IF($O$632&gt;=11,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IF(AND($O$633&gt;=8,$O$633&lt;=10),4,IF(AND($O$633&gt;=4,$O$633&lt;=7),3,IF($O$633&gt;=11,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IF(AND($O$634&gt;=8,$O$634&lt;=10),4,IF(AND($O$634&gt;=4,$O$634&lt;=7),3,IF($O$634&gt;=11,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IF(AND($O$635&gt;=8,$O$635&lt;=10),4,IF(AND($O$635&gt;=4,$O$635&lt;=7),3,IF($O$635&gt;=11,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IF(AND($O$636&gt;=8,$O$636&lt;=10),4,IF(AND($O$636&gt;=4,$O$636&lt;=7),3,IF($O$636&gt;=11,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IF(AND($O$637&gt;=8,$O$637&lt;=10),4,IF(AND($O$637&gt;=4,$O$637&lt;=7),3,IF($O$637&gt;=11,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IF(AND($O$638&gt;=8,$O$638&lt;=10),4,IF(AND($O$638&gt;=4,$O$638&lt;=7),3,IF($O$638&gt;=11,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IF(AND($O$639&gt;=8,$O$639&lt;=10),4,IF(AND($O$639&gt;=4,$O$639&lt;=7),3,IF($O$639&gt;=11,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IF(AND($O$640&gt;=8,$O$640&lt;=10),4,IF(AND($O$640&gt;=4,$O$640&lt;=7),3,IF($O$640&gt;=11,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IF(AND($O$641&gt;=8,$O$641&lt;=10),4,IF(AND($O$641&gt;=4,$O$641&lt;=7),3,IF($O$641&gt;=11,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IF(AND($O$642&gt;=8,$O$642&lt;=10),4,IF(AND($O$642&gt;=4,$O$642&lt;=7),3,IF($O$642&gt;=11,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IF(AND($O$643&gt;=8,$O$643&lt;=10),4,IF(AND($O$643&gt;=4,$O$643&lt;=7),3,IF($O$643&gt;=11,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IF(AND($O$644&gt;=8,$O$644&lt;=10),4,IF(AND($O$644&gt;=4,$O$644&lt;=7),3,IF($O$644&gt;=11,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IF(AND($O$645&gt;=8,$O$645&lt;=10),4,IF(AND($O$645&gt;=4,$O$645&lt;=7),3,IF($O$645&gt;=11,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IF(AND($O$646&gt;=8,$O$646&lt;=10),4,IF(AND($O$646&gt;=4,$O$646&lt;=7),3,IF($O$646&gt;=11,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IF(AND($O$647&gt;=8,$O$647&lt;=10),4,IF(AND($O$647&gt;=4,$O$647&lt;=7),3,IF($O$647&gt;=11,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IF(AND($O$648&gt;=8,$O$648&lt;=10),4,IF(AND($O$648&gt;=4,$O$648&lt;=7),3,IF($O$648&gt;=11,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IF(AND($O$649&gt;=8,$O$649&lt;=10),4,IF(AND($O$649&gt;=4,$O$649&lt;=7),3,IF($O$649&gt;=11,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IF(AND($O$650&gt;=8,$O$650&lt;=10),4,IF(AND($O$650&gt;=4,$O$650&lt;=7),3,IF($O$650&gt;=11,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IF(AND($O$651&gt;=8,$O$651&lt;=10),4,IF(AND($O$651&gt;=4,$O$651&lt;=7),3,IF($O$651&gt;=11,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IF(AND($O$652&gt;=8,$O$652&lt;=10),4,IF(AND($O$652&gt;=4,$O$652&lt;=7),3,IF($O$652&gt;=11,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IF(AND($O$653&gt;=8,$O$653&lt;=10),4,IF(AND($O$653&gt;=4,$O$653&lt;=7),3,IF($O$653&gt;=11,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IF(AND($O$654&gt;=8,$O$654&lt;=10),4,IF(AND($O$654&gt;=4,$O$654&lt;=7),3,IF($O$654&gt;=11,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IF(AND($O$655&gt;=8,$O$655&lt;=10),4,IF(AND($O$655&gt;=4,$O$655&lt;=7),3,IF($O$655&gt;=11,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IF(AND($O$656&gt;=8,$O$656&lt;=10),4,IF(AND($O$656&gt;=4,$O$656&lt;=7),3,IF($O$656&gt;=11,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IF(AND($O$657&gt;=8,$O$657&lt;=10),4,IF(AND($O$657&gt;=4,$O$657&lt;=7),3,IF($O$657&gt;=11,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IF(AND($O$658&gt;=8,$O$658&lt;=10),4,IF(AND($O$658&gt;=4,$O$658&lt;=7),3,IF($O$658&gt;=11,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IF(AND($O$659&gt;=8,$O$659&lt;=10),4,IF(AND($O$659&gt;=4,$O$659&lt;=7),3,IF($O$659&gt;=11,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IF(AND($O$660&gt;=8,$O$660&lt;=10),4,IF(AND($O$660&gt;=4,$O$660&lt;=7),3,IF($O$660&gt;=11,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IF(AND($O$661&gt;=8,$O$661&lt;=10),4,IF(AND($O$661&gt;=4,$O$661&lt;=7),3,IF($O$661&gt;=11,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IF(AND($O$662&gt;=8,$O$662&lt;=10),4,IF(AND($O$662&gt;=4,$O$662&lt;=7),3,IF($O$662&gt;=11,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IF(AND($O$663&gt;=8,$O$663&lt;=10),4,IF(AND($O$663&gt;=4,$O$663&lt;=7),3,IF($O$663&gt;=11,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IF(AND($O$664&gt;=8,$O$664&lt;=10),4,IF(AND($O$664&gt;=4,$O$664&lt;=7),3,IF($O$664&gt;=11,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IF(AND($O$665&gt;=8,$O$665&lt;=10),4,IF(AND($O$665&gt;=4,$O$665&lt;=7),3,IF($O$665&gt;=11,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IF(AND($O$666&gt;=8,$O$666&lt;=10),4,IF(AND($O$666&gt;=4,$O$666&lt;=7),3,IF($O$666&gt;=11,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IF(AND($O$667&gt;=8,$O$667&lt;=10),4,IF(AND($O$667&gt;=4,$O$667&lt;=7),3,IF($O$667&gt;=11,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IF(AND($O$668&gt;=8,$O$668&lt;=10),4,IF(AND($O$668&gt;=4,$O$668&lt;=7),3,IF($O$668&gt;=11,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IF(AND($O$669&gt;=8,$O$669&lt;=10),4,IF(AND($O$669&gt;=4,$O$669&lt;=7),3,IF($O$669&gt;=11,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IF(AND($O$670&gt;=8,$O$670&lt;=10),4,IF(AND($O$670&gt;=4,$O$670&lt;=7),3,IF($O$670&gt;=11,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IF(AND($O$671&gt;=8,$O$671&lt;=10),4,IF(AND($O$671&gt;=4,$O$671&lt;=7),3,IF($O$671&gt;=11,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IF(AND($O$672&gt;=8,$O$672&lt;=10),4,IF(AND($O$672&gt;=4,$O$672&lt;=7),3,IF($O$672&gt;=11,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IF(AND($O$673&gt;=8,$O$673&lt;=10),4,IF(AND($O$673&gt;=4,$O$673&lt;=7),3,IF($O$673&gt;=11,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IF(AND($O$674&gt;=8,$O$674&lt;=10),4,IF(AND($O$674&gt;=4,$O$674&lt;=7),3,IF($O$674&gt;=11,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IF(AND($O$675&gt;=8,$O$675&lt;=10),4,IF(AND($O$675&gt;=4,$O$675&lt;=7),3,IF($O$675&gt;=11,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IF(AND($O$676&gt;=8,$O$676&lt;=10),4,IF(AND($O$676&gt;=4,$O$676&lt;=7),3,IF($O$676&gt;=11,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IF(AND($O$677&gt;=8,$O$677&lt;=10),4,IF(AND($O$677&gt;=4,$O$677&lt;=7),3,IF($O$677&gt;=11,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IF(AND($O$678&gt;=8,$O$678&lt;=10),4,IF(AND($O$678&gt;=4,$O$678&lt;=7),3,IF($O$678&gt;=11,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IF(AND($O$679&gt;=8,$O$679&lt;=10),4,IF(AND($O$679&gt;=4,$O$679&lt;=7),3,IF($O$679&gt;=11,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IF(AND($O$680&gt;=8,$O$680&lt;=10),4,IF(AND($O$680&gt;=4,$O$680&lt;=7),3,IF($O$680&gt;=11,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IF(AND($O$681&gt;=8,$O$681&lt;=10),4,IF(AND($O$681&gt;=4,$O$681&lt;=7),3,IF($O$681&gt;=11,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IF(AND($O$682&gt;=8,$O$682&lt;=10),4,IF(AND($O$682&gt;=4,$O$682&lt;=7),3,IF($O$682&gt;=11,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IF(AND($O$683&gt;=8,$O$683&lt;=10),4,IF(AND($O$683&gt;=4,$O$683&lt;=7),3,IF($O$683&gt;=11,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IF(AND($O$684&gt;=8,$O$684&lt;=10),4,IF(AND($O$684&gt;=4,$O$684&lt;=7),3,IF($O$684&gt;=11,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IF(AND($O$685&gt;=8,$O$685&lt;=10),4,IF(AND($O$685&gt;=4,$O$685&lt;=7),3,IF($O$685&gt;=11,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IF(AND($O$686&gt;=8,$O$686&lt;=10),4,IF(AND($O$686&gt;=4,$O$686&lt;=7),3,IF($O$686&gt;=11,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IF(AND($O$687&gt;=8,$O$687&lt;=10),4,IF(AND($O$687&gt;=4,$O$687&lt;=7),3,IF($O$687&gt;=11,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IF(AND($O$688&gt;=8,$O$688&lt;=10),4,IF(AND($O$688&gt;=4,$O$688&lt;=7),3,IF($O$688&gt;=11,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IF(AND($O$689&gt;=8,$O$689&lt;=10),4,IF(AND($O$689&gt;=4,$O$689&lt;=7),3,IF($O$689&gt;=11,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IF(AND($O$690&gt;=8,$O$690&lt;=10),4,IF(AND($O$690&gt;=4,$O$690&lt;=7),3,IF($O$690&gt;=11,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IF(AND($O$691&gt;=8,$O$691&lt;=10),4,IF(AND($O$691&gt;=4,$O$691&lt;=7),3,IF($O$691&gt;=11,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IF(AND($O$692&gt;=8,$O$692&lt;=10),4,IF(AND($O$692&gt;=4,$O$692&lt;=7),3,IF($O$692&gt;=11,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IF(AND($O$693&gt;=8,$O$693&lt;=10),4,IF(AND($O$693&gt;=4,$O$693&lt;=7),3,IF($O$693&gt;=11,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IF(AND($O$694&gt;=8,$O$694&lt;=10),4,IF(AND($O$694&gt;=4,$O$694&lt;=7),3,IF($O$694&gt;=11,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IF(AND($O$695&gt;=8,$O$695&lt;=10),4,IF(AND($O$695&gt;=4,$O$695&lt;=7),3,IF($O$695&gt;=11,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IF(AND($O$696&gt;=8,$O$696&lt;=10),4,IF(AND($O$696&gt;=4,$O$696&lt;=7),3,IF($O$696&gt;=11,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IF(AND($O$697&gt;=8,$O$697&lt;=10),4,IF(AND($O$697&gt;=4,$O$697&lt;=7),3,IF($O$697&gt;=11,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IF(AND($O$698&gt;=8,$O$698&lt;=10),4,IF(AND($O$698&gt;=4,$O$698&lt;=7),3,IF($O$698&gt;=11,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IF(AND($O$699&gt;=8,$O$699&lt;=10),4,IF(AND($O$699&gt;=4,$O$699&lt;=7),3,IF($O$699&gt;=11,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IF(AND($O$700&gt;=8,$O$700&lt;=10),4,IF(AND($O$700&gt;=4,$O$700&lt;=7),3,IF($O$700&gt;=11,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IF(AND($O$701&gt;=8,$O$701&lt;=10),4,IF(AND($O$701&gt;=4,$O$701&lt;=7),3,IF($O$701&gt;=11,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IF(AND($O$702&gt;=8,$O$702&lt;=10),4,IF(AND($O$702&gt;=4,$O$702&lt;=7),3,IF($O$702&gt;=11,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IF(AND($O$703&gt;=8,$O$703&lt;=10),4,IF(AND($O$703&gt;=4,$O$703&lt;=7),3,IF($O$703&gt;=11,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IF(AND($O$704&gt;=8,$O$704&lt;=10),4,IF(AND($O$704&gt;=4,$O$704&lt;=7),3,IF($O$704&gt;=11,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IF(AND($O$705&gt;=8,$O$705&lt;=10),4,IF(AND($O$705&gt;=4,$O$705&lt;=7),3,IF($O$705&gt;=11,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IF(AND($O$706&gt;=8,$O$706&lt;=10),4,IF(AND($O$706&gt;=4,$O$706&lt;=7),3,IF($O$706&gt;=11,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IF(AND($O$707&gt;=8,$O$707&lt;=10),4,IF(AND($O$707&gt;=4,$O$707&lt;=7),3,IF($O$707&gt;=11,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IF(AND($O$708&gt;=8,$O$708&lt;=10),4,IF(AND($O$708&gt;=4,$O$708&lt;=7),3,IF($O$708&gt;=11,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IF(AND($O$709&gt;=8,$O$709&lt;=10),4,IF(AND($O$709&gt;=4,$O$709&lt;=7),3,IF($O$709&gt;=11,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IF(AND($O$710&gt;=8,$O$710&lt;=10),4,IF(AND($O$710&gt;=4,$O$710&lt;=7),3,IF($O$710&gt;=11,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IF(AND($O$711&gt;=8,$O$711&lt;=10),4,IF(AND($O$711&gt;=4,$O$711&lt;=7),3,IF($O$711&gt;=11,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IF(AND($O$712&gt;=8,$O$712&lt;=10),4,IF(AND($O$712&gt;=4,$O$712&lt;=7),3,IF($O$712&gt;=11,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IF(AND($O$713&gt;=8,$O$713&lt;=10),4,IF(AND($O$713&gt;=4,$O$713&lt;=7),3,IF($O$713&gt;=11,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IF(AND($O$714&gt;=8,$O$714&lt;=10),4,IF(AND($O$714&gt;=4,$O$714&lt;=7),3,IF($O$714&gt;=11,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IF(AND($O$715&gt;=8,$O$715&lt;=10),4,IF(AND($O$715&gt;=4,$O$715&lt;=7),3,IF($O$715&gt;=11,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IF(AND($O$716&gt;=8,$O$716&lt;=10),4,IF(AND($O$716&gt;=4,$O$716&lt;=7),3,IF($O$716&gt;=11,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IF(AND($O$717&gt;=8,$O$717&lt;=10),4,IF(AND($O$717&gt;=4,$O$717&lt;=7),3,IF($O$717&gt;=11,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IF(AND($O$718&gt;=8,$O$718&lt;=10),4,IF(AND($O$718&gt;=4,$O$718&lt;=7),3,IF($O$718&gt;=11,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IF(AND($O$719&gt;=8,$O$719&lt;=10),4,IF(AND($O$719&gt;=4,$O$719&lt;=7),3,IF($O$719&gt;=11,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IF(AND($O$720&gt;=8,$O$720&lt;=10),4,IF(AND($O$720&gt;=4,$O$720&lt;=7),3,IF($O$720&gt;=11,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IF(AND($O$721&gt;=8,$O$721&lt;=10),4,IF(AND($O$721&gt;=4,$O$721&lt;=7),3,IF($O$721&gt;=11,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IF(AND($O$722&gt;=8,$O$722&lt;=10),4,IF(AND($O$722&gt;=4,$O$722&lt;=7),3,IF($O$722&gt;=11,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IF(AND($O$723&gt;=8,$O$723&lt;=10),4,IF(AND($O$723&gt;=4,$O$723&lt;=7),3,IF($O$723&gt;=11,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IF(AND($O$724&gt;=8,$O$724&lt;=10),4,IF(AND($O$724&gt;=4,$O$724&lt;=7),3,IF($O$724&gt;=11,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IF(AND($O$725&gt;=8,$O$725&lt;=10),4,IF(AND($O$725&gt;=4,$O$725&lt;=7),3,IF($O$725&gt;=11,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IF(AND($O$726&gt;=8,$O$726&lt;=10),4,IF(AND($O$726&gt;=4,$O$726&lt;=7),3,IF($O$726&gt;=11,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IF(AND($O$727&gt;=8,$O$727&lt;=10),4,IF(AND($O$727&gt;=4,$O$727&lt;=7),3,IF($O$727&gt;=11,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IF(AND($O$728&gt;=8,$O$728&lt;=10),4,IF(AND($O$728&gt;=4,$O$728&lt;=7),3,IF($O$728&gt;=11,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IF(AND($O$729&gt;=8,$O$729&lt;=10),4,IF(AND($O$729&gt;=4,$O$729&lt;=7),3,IF($O$729&gt;=11,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IF(AND($O$730&gt;=8,$O$730&lt;=10),4,IF(AND($O$730&gt;=4,$O$730&lt;=7),3,IF($O$730&gt;=11,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IF(AND($O$731&gt;=8,$O$731&lt;=10),4,IF(AND($O$731&gt;=4,$O$731&lt;=7),3,IF($O$731&gt;=11,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IF(AND($O$732&gt;=8,$O$732&lt;=10),4,IF(AND($O$732&gt;=4,$O$732&lt;=7),3,IF($O$732&gt;=11,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IF(AND($O$733&gt;=8,$O$733&lt;=10),4,IF(AND($O$733&gt;=4,$O$733&lt;=7),3,IF($O$733&gt;=11,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IF(AND($O$734&gt;=8,$O$734&lt;=10),4,IF(AND($O$734&gt;=4,$O$734&lt;=7),3,IF($O$734&gt;=11,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IF(AND($O$735&gt;=8,$O$735&lt;=10),4,IF(AND($O$735&gt;=4,$O$735&lt;=7),3,IF($O$735&gt;=11,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IF(AND($O$736&gt;=8,$O$736&lt;=10),4,IF(AND($O$736&gt;=4,$O$736&lt;=7),3,IF($O$736&gt;=11,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IF(AND($O$737&gt;=8,$O$737&lt;=10),4,IF(AND($O$737&gt;=4,$O$737&lt;=7),3,IF($O$737&gt;=11,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IF(AND($O$738&gt;=8,$O$738&lt;=10),4,IF(AND($O$738&gt;=4,$O$738&lt;=7),3,IF($O$738&gt;=11,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IF(AND($O$739&gt;=8,$O$739&lt;=10),4,IF(AND($O$739&gt;=4,$O$739&lt;=7),3,IF($O$739&gt;=11,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IF(AND($O$740&gt;=8,$O$740&lt;=10),4,IF(AND($O$740&gt;=4,$O$740&lt;=7),3,IF($O$740&gt;=11,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IF(AND($O$741&gt;=8,$O$741&lt;=10),4,IF(AND($O$741&gt;=4,$O$741&lt;=7),3,IF($O$741&gt;=11,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IF(AND($O$742&gt;=8,$O$742&lt;=10),4,IF(AND($O$742&gt;=4,$O$742&lt;=7),3,IF($O$742&gt;=11,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IF(AND($O$743&gt;=8,$O$743&lt;=10),4,IF(AND($O$743&gt;=4,$O$743&lt;=7),3,IF($O$743&gt;=11,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IF(AND($O$744&gt;=8,$O$744&lt;=10),4,IF(AND($O$744&gt;=4,$O$744&lt;=7),3,IF($O$744&gt;=11,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IF(AND($O$745&gt;=8,$O$745&lt;=10),4,IF(AND($O$745&gt;=4,$O$745&lt;=7),3,IF($O$745&gt;=11,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IF(AND($O$746&gt;=8,$O$746&lt;=10),4,IF(AND($O$746&gt;=4,$O$746&lt;=7),3,IF($O$746&gt;=11,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IF(AND($O$747&gt;=8,$O$747&lt;=10),4,IF(AND($O$747&gt;=4,$O$747&lt;=7),3,IF($O$747&gt;=11,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IF(AND($O$748&gt;=8,$O$748&lt;=10),4,IF(AND($O$748&gt;=4,$O$748&lt;=7),3,IF($O$748&gt;=11,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IF(AND($O$749&gt;=8,$O$749&lt;=10),4,IF(AND($O$749&gt;=4,$O$749&lt;=7),3,IF($O$749&gt;=11,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IF(AND($O$750&gt;=8,$O$750&lt;=10),4,IF(AND($O$750&gt;=4,$O$750&lt;=7),3,IF($O$750&gt;=11,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IF(AND($O$751&gt;=8,$O$751&lt;=10),4,IF(AND($O$751&gt;=4,$O$751&lt;=7),3,IF($O$751&gt;=11,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IF(AND($O$752&gt;=8,$O$752&lt;=10),4,IF(AND($O$752&gt;=4,$O$752&lt;=7),3,IF($O$752&gt;=11,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IF(AND($O$753&gt;=8,$O$753&lt;=10),4,IF(AND($O$753&gt;=4,$O$753&lt;=7),3,IF($O$753&gt;=11,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IF(AND($O$754&gt;=8,$O$754&lt;=10),4,IF(AND($O$754&gt;=4,$O$754&lt;=7),3,IF($O$754&gt;=11,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IF(AND($O$755&gt;=8,$O$755&lt;=10),4,IF(AND($O$755&gt;=4,$O$755&lt;=7),3,IF($O$755&gt;=11,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IF(AND($O$756&gt;=8,$O$756&lt;=10),4,IF(AND($O$756&gt;=4,$O$756&lt;=7),3,IF($O$756&gt;=11,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IF(AND($O$757&gt;=8,$O$757&lt;=10),4,IF(AND($O$757&gt;=4,$O$757&lt;=7),3,IF($O$757&gt;=11,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IF(AND($O$758&gt;=8,$O$758&lt;=10),4,IF(AND($O$758&gt;=4,$O$758&lt;=7),3,IF($O$758&gt;=11,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IF(AND($O$759&gt;=8,$O$759&lt;=10),4,IF(AND($O$759&gt;=4,$O$759&lt;=7),3,IF($O$759&gt;=11,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IF(AND($O$760&gt;=8,$O$760&lt;=10),4,IF(AND($O$760&gt;=4,$O$760&lt;=7),3,IF($O$760&gt;=11,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IF(AND($O$761&gt;=8,$O$761&lt;=10),4,IF(AND($O$761&gt;=4,$O$761&lt;=7),3,IF($O$761&gt;=11,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IF(AND($O$762&gt;=8,$O$762&lt;=10),4,IF(AND($O$762&gt;=4,$O$762&lt;=7),3,IF($O$762&gt;=11,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IF(AND($O$763&gt;=8,$O$763&lt;=10),4,IF(AND($O$763&gt;=4,$O$763&lt;=7),3,IF($O$763&gt;=11,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IF(AND($O$764&gt;=8,$O$764&lt;=10),4,IF(AND($O$764&gt;=4,$O$764&lt;=7),3,IF($O$764&gt;=11,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IF(AND($O$765&gt;=8,$O$765&lt;=10),4,IF(AND($O$765&gt;=4,$O$765&lt;=7),3,IF($O$765&gt;=11,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IF(AND($O$766&gt;=8,$O$766&lt;=10),4,IF(AND($O$766&gt;=4,$O$766&lt;=7),3,IF($O$766&gt;=11,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IF(AND($O$767&gt;=8,$O$767&lt;=10),4,IF(AND($O$767&gt;=4,$O$767&lt;=7),3,IF($O$767&gt;=11,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IF(AND($O$768&gt;=8,$O$768&lt;=10),4,IF(AND($O$768&gt;=4,$O$768&lt;=7),3,IF($O$768&gt;=11,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IF(AND($O$769&gt;=8,$O$769&lt;=10),4,IF(AND($O$769&gt;=4,$O$769&lt;=7),3,IF($O$769&gt;=11,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IF(AND($O$770&gt;=8,$O$770&lt;=10),4,IF(AND($O$770&gt;=4,$O$770&lt;=7),3,IF($O$770&gt;=11,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IF(AND($O$771&gt;=8,$O$771&lt;=10),4,IF(AND($O$771&gt;=4,$O$771&lt;=7),3,IF($O$771&gt;=11,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IF(AND($O$772&gt;=8,$O$772&lt;=10),4,IF(AND($O$772&gt;=4,$O$772&lt;=7),3,IF($O$772&gt;=11,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IF(AND($O$773&gt;=8,$O$773&lt;=10),4,IF(AND($O$773&gt;=4,$O$773&lt;=7),3,IF($O$773&gt;=11,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IF(AND($O$774&gt;=8,$O$774&lt;=10),4,IF(AND($O$774&gt;=4,$O$774&lt;=7),3,IF($O$774&gt;=11,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IF(AND($O$775&gt;=8,$O$775&lt;=10),4,IF(AND($O$775&gt;=4,$O$775&lt;=7),3,IF($O$775&gt;=11,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IF(AND($O$776&gt;=8,$O$776&lt;=10),4,IF(AND($O$776&gt;=4,$O$776&lt;=7),3,IF($O$776&gt;=11,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IF(AND($O$777&gt;=8,$O$777&lt;=10),4,IF(AND($O$777&gt;=4,$O$777&lt;=7),3,IF($O$777&gt;=11,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IF(AND($O$778&gt;=8,$O$778&lt;=10),4,IF(AND($O$778&gt;=4,$O$778&lt;=7),3,IF($O$778&gt;=11,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IF(AND($O$779&gt;=8,$O$779&lt;=10),4,IF(AND($O$779&gt;=4,$O$779&lt;=7),3,IF($O$779&gt;=11,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IF(AND($O$780&gt;=8,$O$780&lt;=10),4,IF(AND($O$780&gt;=4,$O$780&lt;=7),3,IF($O$780&gt;=11,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IF(AND($O$781&gt;=8,$O$781&lt;=10),4,IF(AND($O$781&gt;=4,$O$781&lt;=7),3,IF($O$781&gt;=11,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IF(AND($O$782&gt;=8,$O$782&lt;=10),4,IF(AND($O$782&gt;=4,$O$782&lt;=7),3,IF($O$782&gt;=11,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IF(AND($O$783&gt;=8,$O$783&lt;=10),4,IF(AND($O$783&gt;=4,$O$783&lt;=7),3,IF($O$783&gt;=11,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IF(AND($O$784&gt;=8,$O$784&lt;=10),4,IF(AND($O$784&gt;=4,$O$784&lt;=7),3,IF($O$784&gt;=11,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IF(AND($O$785&gt;=8,$O$785&lt;=10),4,IF(AND($O$785&gt;=4,$O$785&lt;=7),3,IF($O$785&gt;=11,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IF(AND($O$786&gt;=8,$O$786&lt;=10),4,IF(AND($O$786&gt;=4,$O$786&lt;=7),3,IF($O$786&gt;=11,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IF(AND($O$787&gt;=8,$O$787&lt;=10),4,IF(AND($O$787&gt;=4,$O$787&lt;=7),3,IF($O$787&gt;=11,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IF(AND($O$788&gt;=8,$O$788&lt;=10),4,IF(AND($O$788&gt;=4,$O$788&lt;=7),3,IF($O$788&gt;=11,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IF(AND($O$789&gt;=8,$O$789&lt;=10),4,IF(AND($O$789&gt;=4,$O$789&lt;=7),3,IF($O$789&gt;=11,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IF(AND($O$790&gt;=8,$O$790&lt;=10),4,IF(AND($O$790&gt;=4,$O$790&lt;=7),3,IF($O$790&gt;=11,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IF(AND($O$791&gt;=8,$O$791&lt;=10),4,IF(AND($O$791&gt;=4,$O$791&lt;=7),3,IF($O$791&gt;=11,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IF(AND($O$792&gt;=8,$O$792&lt;=10),4,IF(AND($O$792&gt;=4,$O$792&lt;=7),3,IF($O$792&gt;=11,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IF(AND($O$793&gt;=8,$O$793&lt;=10),4,IF(AND($O$793&gt;=4,$O$793&lt;=7),3,IF($O$793&gt;=11,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IF(AND($O$794&gt;=8,$O$794&lt;=10),4,IF(AND($O$794&gt;=4,$O$794&lt;=7),3,IF($O$794&gt;=11,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IF(AND($O$795&gt;=8,$O$795&lt;=10),4,IF(AND($O$795&gt;=4,$O$795&lt;=7),3,IF($O$795&gt;=11,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IF(AND($O$796&gt;=8,$O$796&lt;=10),4,IF(AND($O$796&gt;=4,$O$796&lt;=7),3,IF($O$796&gt;=11,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IF(AND($O$797&gt;=8,$O$797&lt;=10),4,IF(AND($O$797&gt;=4,$O$797&lt;=7),3,IF($O$797&gt;=11,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IF(AND($O$798&gt;=8,$O$798&lt;=10),4,IF(AND($O$798&gt;=4,$O$798&lt;=7),3,IF($O$798&gt;=11,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IF(AND($O$799&gt;=8,$O$799&lt;=10),4,IF(AND($O$799&gt;=4,$O$799&lt;=7),3,IF($O$799&gt;=11,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IF(AND($O$800&gt;=8,$O$800&lt;=10),4,IF(AND($O$800&gt;=4,$O$800&lt;=7),3,IF($O$800&gt;=11,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IF(AND($O$801&gt;=8,$O$801&lt;=10),4,IF(AND($O$801&gt;=4,$O$801&lt;=7),3,IF($O$801&gt;=11,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IF(AND($O$802&gt;=8,$O$802&lt;=10),4,IF(AND($O$802&gt;=4,$O$802&lt;=7),3,IF($O$802&gt;=11,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IF(AND($O$803&gt;=8,$O$803&lt;=10),4,IF(AND($O$803&gt;=4,$O$803&lt;=7),3,IF($O$803&gt;=11,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IF(AND($O$804&gt;=8,$O$804&lt;=10),4,IF(AND($O$804&gt;=4,$O$804&lt;=7),3,IF($O$804&gt;=11,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IF(AND($O$805&gt;=8,$O$805&lt;=10),4,IF(AND($O$805&gt;=4,$O$805&lt;=7),3,IF($O$805&gt;=11,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IF(AND($O$806&gt;=8,$O$806&lt;=10),4,IF(AND($O$806&gt;=4,$O$806&lt;=7),3,IF($O$806&gt;=11,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IF(AND($O$807&gt;=8,$O$807&lt;=10),4,IF(AND($O$807&gt;=4,$O$807&lt;=7),3,IF($O$807&gt;=11,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IF(AND($O$808&gt;=8,$O$808&lt;=10),4,IF(AND($O$808&gt;=4,$O$808&lt;=7),3,IF($O$808&gt;=11,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IF(AND($O$809&gt;=8,$O$809&lt;=10),4,IF(AND($O$809&gt;=4,$O$809&lt;=7),3,IF($O$809&gt;=11,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IF(AND($O$810&gt;=8,$O$810&lt;=10),4,IF(AND($O$810&gt;=4,$O$810&lt;=7),3,IF($O$810&gt;=11,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IF(AND($O$811&gt;=8,$O$811&lt;=10),4,IF(AND($O$811&gt;=4,$O$811&lt;=7),3,IF($O$811&gt;=11,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IF(AND($O$812&gt;=8,$O$812&lt;=10),4,IF(AND($O$812&gt;=4,$O$812&lt;=7),3,IF($O$812&gt;=11,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IF(AND($O$813&gt;=8,$O$813&lt;=10),4,IF(AND($O$813&gt;=4,$O$813&lt;=7),3,IF($O$813&gt;=11,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IF(AND($O$814&gt;=8,$O$814&lt;=10),4,IF(AND($O$814&gt;=4,$O$814&lt;=7),3,IF($O$814&gt;=11,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IF(AND($O$815&gt;=8,$O$815&lt;=10),4,IF(AND($O$815&gt;=4,$O$815&lt;=7),3,IF($O$815&gt;=11,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IF(AND($O$816&gt;=8,$O$816&lt;=10),4,IF(AND($O$816&gt;=4,$O$816&lt;=7),3,IF($O$816&gt;=11,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IF(AND($O$817&gt;=8,$O$817&lt;=10),4,IF(AND($O$817&gt;=4,$O$817&lt;=7),3,IF($O$817&gt;=11,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IF(AND($O$818&gt;=8,$O$818&lt;=10),4,IF(AND($O$818&gt;=4,$O$818&lt;=7),3,IF($O$818&gt;=11,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IF(AND($O$819&gt;=8,$O$819&lt;=10),4,IF(AND($O$819&gt;=4,$O$819&lt;=7),3,IF($O$819&gt;=11,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IF(AND($O$820&gt;=8,$O$820&lt;=10),4,IF(AND($O$820&gt;=4,$O$820&lt;=7),3,IF($O$820&gt;=11,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IF(AND($O$821&gt;=8,$O$821&lt;=10),4,IF(AND($O$821&gt;=4,$O$821&lt;=7),3,IF($O$821&gt;=11,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IF(AND($O$822&gt;=8,$O$822&lt;=10),4,IF(AND($O$822&gt;=4,$O$822&lt;=7),3,IF($O$822&gt;=11,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IF(AND($O$823&gt;=8,$O$823&lt;=10),4,IF(AND($O$823&gt;=4,$O$823&lt;=7),3,IF($O$823&gt;=11,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IF(AND($O$824&gt;=8,$O$824&lt;=10),4,IF(AND($O$824&gt;=4,$O$824&lt;=7),3,IF($O$824&gt;=11,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IF(AND($O$825&gt;=8,$O$825&lt;=10),4,IF(AND($O$825&gt;=4,$O$825&lt;=7),3,IF($O$825&gt;=11,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IF(AND($O$826&gt;=8,$O$826&lt;=10),4,IF(AND($O$826&gt;=4,$O$826&lt;=7),3,IF($O$826&gt;=11,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IF(AND($O$827&gt;=8,$O$827&lt;=10),4,IF(AND($O$827&gt;=4,$O$827&lt;=7),3,IF($O$827&gt;=11,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IF(AND($O$828&gt;=8,$O$828&lt;=10),4,IF(AND($O$828&gt;=4,$O$828&lt;=7),3,IF($O$828&gt;=11,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IF(AND($O$829&gt;=8,$O$829&lt;=10),4,IF(AND($O$829&gt;=4,$O$829&lt;=7),3,IF($O$829&gt;=11,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IF(AND($O$830&gt;=8,$O$830&lt;=10),4,IF(AND($O$830&gt;=4,$O$830&lt;=7),3,IF($O$830&gt;=11,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IF(AND($O$831&gt;=8,$O$831&lt;=10),4,IF(AND($O$831&gt;=4,$O$831&lt;=7),3,IF($O$831&gt;=11,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IF(AND($O$832&gt;=8,$O$832&lt;=10),4,IF(AND($O$832&gt;=4,$O$832&lt;=7),3,IF($O$832&gt;=11,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IF(AND($O$833&gt;=8,$O$833&lt;=10),4,IF(AND($O$833&gt;=4,$O$833&lt;=7),3,IF($O$833&gt;=11,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IF(AND($O$834&gt;=8,$O$834&lt;=10),4,IF(AND($O$834&gt;=4,$O$834&lt;=7),3,IF($O$834&gt;=11,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IF(AND($O$835&gt;=8,$O$835&lt;=10),4,IF(AND($O$835&gt;=4,$O$835&lt;=7),3,IF($O$835&gt;=11,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IF(AND($O$836&gt;=8,$O$836&lt;=10),4,IF(AND($O$836&gt;=4,$O$836&lt;=7),3,IF($O$836&gt;=11,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IF(AND($O$837&gt;=8,$O$837&lt;=10),4,IF(AND($O$837&gt;=4,$O$837&lt;=7),3,IF($O$837&gt;=11,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IF(AND($O$838&gt;=8,$O$838&lt;=10),4,IF(AND($O$838&gt;=4,$O$838&lt;=7),3,IF($O$838&gt;=11,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IF(AND($O$839&gt;=8,$O$839&lt;=10),4,IF(AND($O$839&gt;=4,$O$839&lt;=7),3,IF($O$839&gt;=11,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IF(AND($O$840&gt;=8,$O$840&lt;=10),4,IF(AND($O$840&gt;=4,$O$840&lt;=7),3,IF($O$840&gt;=11,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IF(AND($O$841&gt;=8,$O$841&lt;=10),4,IF(AND($O$841&gt;=4,$O$841&lt;=7),3,IF($O$841&gt;=11,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IF(AND($O$842&gt;=8,$O$842&lt;=10),4,IF(AND($O$842&gt;=4,$O$842&lt;=7),3,IF($O$842&gt;=11,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IF(AND($O$843&gt;=8,$O$843&lt;=10),4,IF(AND($O$843&gt;=4,$O$843&lt;=7),3,IF($O$843&gt;=11,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IF(AND($O$844&gt;=8,$O$844&lt;=10),4,IF(AND($O$844&gt;=4,$O$844&lt;=7),3,IF($O$844&gt;=11,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IF(AND($O$845&gt;=8,$O$845&lt;=10),4,IF(AND($O$845&gt;=4,$O$845&lt;=7),3,IF($O$845&gt;=11,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IF(AND($O$846&gt;=8,$O$846&lt;=10),4,IF(AND($O$846&gt;=4,$O$846&lt;=7),3,IF($O$846&gt;=11,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IF(AND($O$847&gt;=8,$O$847&lt;=10),4,IF(AND($O$847&gt;=4,$O$847&lt;=7),3,IF($O$847&gt;=11,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IF(AND($O$848&gt;=8,$O$848&lt;=10),4,IF(AND($O$848&gt;=4,$O$848&lt;=7),3,IF($O$848&gt;=11,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IF(AND($O$849&gt;=8,$O$849&lt;=10),4,IF(AND($O$849&gt;=4,$O$849&lt;=7),3,IF($O$849&gt;=11,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IF(AND($O$850&gt;=8,$O$850&lt;=10),4,IF(AND($O$850&gt;=4,$O$850&lt;=7),3,IF($O$850&gt;=11,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IF(AND($O$851&gt;=8,$O$851&lt;=10),4,IF(AND($O$851&gt;=4,$O$851&lt;=7),3,IF($O$851&gt;=11,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IF(AND($O$852&gt;=8,$O$852&lt;=10),4,IF(AND($O$852&gt;=4,$O$852&lt;=7),3,IF($O$852&gt;=11,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IF(AND($O$853&gt;=8,$O$853&lt;=10),4,IF(AND($O$853&gt;=4,$O$853&lt;=7),3,IF($O$853&gt;=11,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IF(AND($O$854&gt;=8,$O$854&lt;=10),4,IF(AND($O$854&gt;=4,$O$854&lt;=7),3,IF($O$854&gt;=11,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IF(AND($O$855&gt;=8,$O$855&lt;=10),4,IF(AND($O$855&gt;=4,$O$855&lt;=7),3,IF($O$855&gt;=11,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IF(AND($O$856&gt;=8,$O$856&lt;=10),4,IF(AND($O$856&gt;=4,$O$856&lt;=7),3,IF($O$856&gt;=11,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IF(AND($O$857&gt;=8,$O$857&lt;=10),4,IF(AND($O$857&gt;=4,$O$857&lt;=7),3,IF($O$857&gt;=11,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IF(AND($O$858&gt;=8,$O$858&lt;=10),4,IF(AND($O$858&gt;=4,$O$858&lt;=7),3,IF($O$858&gt;=11,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IF(AND($O$859&gt;=8,$O$859&lt;=10),4,IF(AND($O$859&gt;=4,$O$859&lt;=7),3,IF($O$859&gt;=11,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IF(AND($O$860&gt;=8,$O$860&lt;=10),4,IF(AND($O$860&gt;=4,$O$860&lt;=7),3,IF($O$860&gt;=11,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IF(AND($O$861&gt;=8,$O$861&lt;=10),4,IF(AND($O$861&gt;=4,$O$861&lt;=7),3,IF($O$861&gt;=11,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IF(AND($O$862&gt;=8,$O$862&lt;=10),4,IF(AND($O$862&gt;=4,$O$862&lt;=7),3,IF($O$862&gt;=11,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IF(AND($O$863&gt;=8,$O$863&lt;=10),4,IF(AND($O$863&gt;=4,$O$863&lt;=7),3,IF($O$863&gt;=11,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IF(AND($O$864&gt;=8,$O$864&lt;=10),4,IF(AND($O$864&gt;=4,$O$864&lt;=7),3,IF($O$864&gt;=11,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IF(AND($O$865&gt;=8,$O$865&lt;=10),4,IF(AND($O$865&gt;=4,$O$865&lt;=7),3,IF($O$865&gt;=11,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IF(AND($O$866&gt;=8,$O$866&lt;=10),4,IF(AND($O$866&gt;=4,$O$866&lt;=7),3,IF($O$866&gt;=11,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IF(AND($O$867&gt;=8,$O$867&lt;=10),4,IF(AND($O$867&gt;=4,$O$867&lt;=7),3,IF($O$867&gt;=11,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IF(AND($O$868&gt;=8,$O$868&lt;=10),4,IF(AND($O$868&gt;=4,$O$868&lt;=7),3,IF($O$868&gt;=11,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IF(AND($O$869&gt;=8,$O$869&lt;=10),4,IF(AND($O$869&gt;=4,$O$869&lt;=7),3,IF($O$869&gt;=11,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IF(AND($O$870&gt;=8,$O$870&lt;=10),4,IF(AND($O$870&gt;=4,$O$870&lt;=7),3,IF($O$870&gt;=11,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IF(AND($O$871&gt;=8,$O$871&lt;=10),4,IF(AND($O$871&gt;=4,$O$871&lt;=7),3,IF($O$871&gt;=11,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IF(AND($O$872&gt;=8,$O$872&lt;=10),4,IF(AND($O$872&gt;=4,$O$872&lt;=7),3,IF($O$872&gt;=11,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IF(AND($O$873&gt;=8,$O$873&lt;=10),4,IF(AND($O$873&gt;=4,$O$873&lt;=7),3,IF($O$873&gt;=11,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IF(AND($O$874&gt;=8,$O$874&lt;=10),4,IF(AND($O$874&gt;=4,$O$874&lt;=7),3,IF($O$874&gt;=11,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IF(AND($O$875&gt;=8,$O$875&lt;=10),4,IF(AND($O$875&gt;=4,$O$875&lt;=7),3,IF($O$875&gt;=11,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IF(AND($O$876&gt;=8,$O$876&lt;=10),4,IF(AND($O$876&gt;=4,$O$876&lt;=7),3,IF($O$876&gt;=11,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IF(AND($O$877&gt;=8,$O$877&lt;=10),4,IF(AND($O$877&gt;=4,$O$877&lt;=7),3,IF($O$877&gt;=11,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IF(AND($O$878&gt;=8,$O$878&lt;=10),4,IF(AND($O$878&gt;=4,$O$878&lt;=7),3,IF($O$878&gt;=11,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IF(AND($O$879&gt;=8,$O$879&lt;=10),4,IF(AND($O$879&gt;=4,$O$879&lt;=7),3,IF($O$879&gt;=11,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IF(AND($O$880&gt;=8,$O$880&lt;=10),4,IF(AND($O$880&gt;=4,$O$880&lt;=7),3,IF($O$880&gt;=11,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IF(AND($O$881&gt;=8,$O$881&lt;=10),4,IF(AND($O$881&gt;=4,$O$881&lt;=7),3,IF($O$881&gt;=11,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IF(AND($O$882&gt;=8,$O$882&lt;=10),4,IF(AND($O$882&gt;=4,$O$882&lt;=7),3,IF($O$882&gt;=11,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IF(AND($O$883&gt;=8,$O$883&lt;=10),4,IF(AND($O$883&gt;=4,$O$883&lt;=7),3,IF($O$883&gt;=11,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IF(AND($O$884&gt;=8,$O$884&lt;=10),4,IF(AND($O$884&gt;=4,$O$884&lt;=7),3,IF($O$884&gt;=11,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IF(AND($O$885&gt;=8,$O$885&lt;=10),4,IF(AND($O$885&gt;=4,$O$885&lt;=7),3,IF($O$885&gt;=11,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IF(AND($O$886&gt;=8,$O$886&lt;=10),4,IF(AND($O$886&gt;=4,$O$886&lt;=7),3,IF($O$886&gt;=11,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IF(AND($O$887&gt;=8,$O$887&lt;=10),4,IF(AND($O$887&gt;=4,$O$887&lt;=7),3,IF($O$887&gt;=11,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IF(AND($O$888&gt;=8,$O$888&lt;=10),4,IF(AND($O$888&gt;=4,$O$888&lt;=7),3,IF($O$888&gt;=11,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IF(AND($O$889&gt;=8,$O$889&lt;=10),4,IF(AND($O$889&gt;=4,$O$889&lt;=7),3,IF($O$889&gt;=11,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IF(AND($O$890&gt;=8,$O$890&lt;=10),4,IF(AND($O$890&gt;=4,$O$890&lt;=7),3,IF($O$890&gt;=11,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IF(AND($O$891&gt;=8,$O$891&lt;=10),4,IF(AND($O$891&gt;=4,$O$891&lt;=7),3,IF($O$891&gt;=11,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IF(AND($O$892&gt;=8,$O$892&lt;=10),4,IF(AND($O$892&gt;=4,$O$892&lt;=7),3,IF($O$892&gt;=11,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IF(AND($O$893&gt;=8,$O$893&lt;=10),4,IF(AND($O$893&gt;=4,$O$893&lt;=7),3,IF($O$893&gt;=11,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IF(AND($O$894&gt;=8,$O$894&lt;=10),4,IF(AND($O$894&gt;=4,$O$894&lt;=7),3,IF($O$894&gt;=11,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IF(AND($O$895&gt;=8,$O$895&lt;=10),4,IF(AND($O$895&gt;=4,$O$895&lt;=7),3,IF($O$895&gt;=11,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IF(AND($O$896&gt;=8,$O$896&lt;=10),4,IF(AND($O$896&gt;=4,$O$896&lt;=7),3,IF($O$896&gt;=11,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IF(AND($O$897&gt;=8,$O$897&lt;=10),4,IF(AND($O$897&gt;=4,$O$897&lt;=7),3,IF($O$897&gt;=11,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IF(AND($O$898&gt;=8,$O$898&lt;=10),4,IF(AND($O$898&gt;=4,$O$898&lt;=7),3,IF($O$898&gt;=11,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IF(AND($O$899&gt;=8,$O$899&lt;=10),4,IF(AND($O$899&gt;=4,$O$899&lt;=7),3,IF($O$899&gt;=11,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IF(AND($O$900&gt;=8,$O$900&lt;=10),4,IF(AND($O$900&gt;=4,$O$900&lt;=7),3,IF($O$900&gt;=11,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IF(AND($O$901&gt;=8,$O$901&lt;=10),4,IF(AND($O$901&gt;=4,$O$901&lt;=7),3,IF($O$901&gt;=11,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IF(AND($O$902&gt;=8,$O$902&lt;=10),4,IF(AND($O$902&gt;=4,$O$902&lt;=7),3,IF($O$902&gt;=11,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IF(AND($O$903&gt;=8,$O$903&lt;=10),4,IF(AND($O$903&gt;=4,$O$903&lt;=7),3,IF($O$903&gt;=11,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IF(AND($O$904&gt;=8,$O$904&lt;=10),4,IF(AND($O$904&gt;=4,$O$904&lt;=7),3,IF($O$904&gt;=11,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IF(AND($O$905&gt;=8,$O$905&lt;=10),4,IF(AND($O$905&gt;=4,$O$905&lt;=7),3,IF($O$905&gt;=11,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IF(AND($O$906&gt;=8,$O$906&lt;=10),4,IF(AND($O$906&gt;=4,$O$906&lt;=7),3,IF($O$906&gt;=11,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IF(AND($O$907&gt;=8,$O$907&lt;=10),4,IF(AND($O$907&gt;=4,$O$907&lt;=7),3,IF($O$907&gt;=11,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IF(AND($O$908&gt;=8,$O$908&lt;=10),4,IF(AND($O$908&gt;=4,$O$908&lt;=7),3,IF($O$908&gt;=11,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IF(AND($O$909&gt;=8,$O$909&lt;=10),4,IF(AND($O$909&gt;=4,$O$909&lt;=7),3,IF($O$909&gt;=11,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IF(AND($O$910&gt;=8,$O$910&lt;=10),4,IF(AND($O$910&gt;=4,$O$910&lt;=7),3,IF($O$910&gt;=11,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IF(AND($O$911&gt;=8,$O$911&lt;=10),4,IF(AND($O$911&gt;=4,$O$911&lt;=7),3,IF($O$911&gt;=11,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IF(AND($O$912&gt;=8,$O$912&lt;=10),4,IF(AND($O$912&gt;=4,$O$912&lt;=7),3,IF($O$912&gt;=11,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IF(AND($O$913&gt;=8,$O$913&lt;=10),4,IF(AND($O$913&gt;=4,$O$913&lt;=7),3,IF($O$913&gt;=11,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IF(AND($O$914&gt;=8,$O$914&lt;=10),4,IF(AND($O$914&gt;=4,$O$914&lt;=7),3,IF($O$914&gt;=11,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IF(AND($O$915&gt;=8,$O$915&lt;=10),4,IF(AND($O$915&gt;=4,$O$915&lt;=7),3,IF($O$915&gt;=11,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IF(AND($O$916&gt;=8,$O$916&lt;=10),4,IF(AND($O$916&gt;=4,$O$916&lt;=7),3,IF($O$916&gt;=11,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IF(AND($O$917&gt;=8,$O$917&lt;=10),4,IF(AND($O$917&gt;=4,$O$917&lt;=7),3,IF($O$917&gt;=11,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IF(AND($O$918&gt;=8,$O$918&lt;=10),4,IF(AND($O$918&gt;=4,$O$918&lt;=7),3,IF($O$918&gt;=11,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IF(AND($O$919&gt;=8,$O$919&lt;=10),4,IF(AND($O$919&gt;=4,$O$919&lt;=7),3,IF($O$919&gt;=11,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IF(AND($O$920&gt;=8,$O$920&lt;=10),4,IF(AND($O$920&gt;=4,$O$920&lt;=7),3,IF($O$920&gt;=11,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IF(AND($O$921&gt;=8,$O$921&lt;=10),4,IF(AND($O$921&gt;=4,$O$921&lt;=7),3,IF($O$921&gt;=11,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IF(AND($O$922&gt;=8,$O$922&lt;=10),4,IF(AND($O$922&gt;=4,$O$922&lt;=7),3,IF($O$922&gt;=11,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IF(AND($O$923&gt;=8,$O$923&lt;=10),4,IF(AND($O$923&gt;=4,$O$923&lt;=7),3,IF($O$923&gt;=11,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IF(AND($O$924&gt;=8,$O$924&lt;=10),4,IF(AND($O$924&gt;=4,$O$924&lt;=7),3,IF($O$924&gt;=11,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IF(AND($O$925&gt;=8,$O$925&lt;=10),4,IF(AND($O$925&gt;=4,$O$925&lt;=7),3,IF($O$925&gt;=11,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IF(AND($O$926&gt;=8,$O$926&lt;=10),4,IF(AND($O$926&gt;=4,$O$926&lt;=7),3,IF($O$926&gt;=11,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IF(AND($O$927&gt;=8,$O$927&lt;=10),4,IF(AND($O$927&gt;=4,$O$927&lt;=7),3,IF($O$927&gt;=11,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IF(AND($O$928&gt;=8,$O$928&lt;=10),4,IF(AND($O$928&gt;=4,$O$928&lt;=7),3,IF($O$928&gt;=11,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IF(AND($O$929&gt;=8,$O$929&lt;=10),4,IF(AND($O$929&gt;=4,$O$929&lt;=7),3,IF($O$929&gt;=11,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IF(AND($O$930&gt;=8,$O$930&lt;=10),4,IF(AND($O$930&gt;=4,$O$930&lt;=7),3,IF($O$930&gt;=11,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IF(AND($O$931&gt;=8,$O$931&lt;=10),4,IF(AND($O$931&gt;=4,$O$931&lt;=7),3,IF($O$931&gt;=11,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IF(AND($O$932&gt;=8,$O$932&lt;=10),4,IF(AND($O$932&gt;=4,$O$932&lt;=7),3,IF($O$932&gt;=11,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IF(AND($O$933&gt;=8,$O$933&lt;=10),4,IF(AND($O$933&gt;=4,$O$933&lt;=7),3,IF($O$933&gt;=11,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IF(AND($O$934&gt;=8,$O$934&lt;=10),4,IF(AND($O$934&gt;=4,$O$934&lt;=7),3,IF($O$934&gt;=11,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IF(AND($O$935&gt;=8,$O$935&lt;=10),4,IF(AND($O$935&gt;=4,$O$935&lt;=7),3,IF($O$935&gt;=11,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IF(AND($O$936&gt;=8,$O$936&lt;=10),4,IF(AND($O$936&gt;=4,$O$936&lt;=7),3,IF($O$936&gt;=11,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IF(AND($O$937&gt;=8,$O$937&lt;=10),4,IF(AND($O$937&gt;=4,$O$937&lt;=7),3,IF($O$937&gt;=11,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IF(AND($O$938&gt;=8,$O$938&lt;=10),4,IF(AND($O$938&gt;=4,$O$938&lt;=7),3,IF($O$938&gt;=11,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IF(AND($O$939&gt;=8,$O$939&lt;=10),4,IF(AND($O$939&gt;=4,$O$939&lt;=7),3,IF($O$939&gt;=11,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IF(AND($O$940&gt;=8,$O$940&lt;=10),4,IF(AND($O$940&gt;=4,$O$940&lt;=7),3,IF($O$940&gt;=11,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IF(AND($O$941&gt;=8,$O$941&lt;=10),4,IF(AND($O$941&gt;=4,$O$941&lt;=7),3,IF($O$941&gt;=11,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IF(AND($O$942&gt;=8,$O$942&lt;=10),4,IF(AND($O$942&gt;=4,$O$942&lt;=7),3,IF($O$942&gt;=11,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IF(AND($O$943&gt;=8,$O$943&lt;=10),4,IF(AND($O$943&gt;=4,$O$943&lt;=7),3,IF($O$943&gt;=11,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IF(AND($O$944&gt;=8,$O$944&lt;=10),4,IF(AND($O$944&gt;=4,$O$944&lt;=7),3,IF($O$944&gt;=11,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IF(AND($O$945&gt;=8,$O$945&lt;=10),4,IF(AND($O$945&gt;=4,$O$945&lt;=7),3,IF($O$945&gt;=11,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IF(AND($O$946&gt;=8,$O$946&lt;=10),4,IF(AND($O$946&gt;=4,$O$946&lt;=7),3,IF($O$946&gt;=11,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IF(AND($O$947&gt;=8,$O$947&lt;=10),4,IF(AND($O$947&gt;=4,$O$947&lt;=7),3,IF($O$947&gt;=11,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IF(AND($O$948&gt;=8,$O$948&lt;=10),4,IF(AND($O$948&gt;=4,$O$948&lt;=7),3,IF($O$948&gt;=11,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IF(AND($O$949&gt;=8,$O$949&lt;=10),4,IF(AND($O$949&gt;=4,$O$949&lt;=7),3,IF($O$949&gt;=11,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IF(AND($O$950&gt;=8,$O$950&lt;=10),4,IF(AND($O$950&gt;=4,$O$950&lt;=7),3,IF($O$950&gt;=11,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IF(AND($O$951&gt;=8,$O$951&lt;=10),4,IF(AND($O$951&gt;=4,$O$951&lt;=7),3,IF($O$951&gt;=11,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IF(AND($O$952&gt;=8,$O$952&lt;=10),4,IF(AND($O$952&gt;=4,$O$952&lt;=7),3,IF($O$952&gt;=11,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IF(AND($O$953&gt;=8,$O$953&lt;=10),4,IF(AND($O$953&gt;=4,$O$953&lt;=7),3,IF($O$953&gt;=11,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IF(AND($O$954&gt;=8,$O$954&lt;=10),4,IF(AND($O$954&gt;=4,$O$954&lt;=7),3,IF($O$954&gt;=11,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IF(AND($O$955&gt;=8,$O$955&lt;=10),4,IF(AND($O$955&gt;=4,$O$955&lt;=7),3,IF($O$955&gt;=11,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IF(AND($O$956&gt;=8,$O$956&lt;=10),4,IF(AND($O$956&gt;=4,$O$956&lt;=7),3,IF($O$956&gt;=11,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IF(AND($O$957&gt;=8,$O$957&lt;=10),4,IF(AND($O$957&gt;=4,$O$957&lt;=7),3,IF($O$957&gt;=11,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IF(AND($O$958&gt;=8,$O$958&lt;=10),4,IF(AND($O$958&gt;=4,$O$958&lt;=7),3,IF($O$958&gt;=11,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IF(AND($O$959&gt;=8,$O$959&lt;=10),4,IF(AND($O$959&gt;=4,$O$959&lt;=7),3,IF($O$959&gt;=11,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IF(AND($O$960&gt;=8,$O$960&lt;=10),4,IF(AND($O$960&gt;=4,$O$960&lt;=7),3,IF($O$960&gt;=11,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IF(AND($O$961&gt;=8,$O$961&lt;=10),4,IF(AND($O$961&gt;=4,$O$961&lt;=7),3,IF($O$961&gt;=11,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IF(AND($O$962&gt;=8,$O$962&lt;=10),4,IF(AND($O$962&gt;=4,$O$962&lt;=7),3,IF($O$962&gt;=11,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IF(AND($O$963&gt;=8,$O$963&lt;=10),4,IF(AND($O$963&gt;=4,$O$963&lt;=7),3,IF($O$963&gt;=11,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IF(AND($O$964&gt;=8,$O$964&lt;=10),4,IF(AND($O$964&gt;=4,$O$964&lt;=7),3,IF($O$964&gt;=11,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IF(AND($O$965&gt;=8,$O$965&lt;=10),4,IF(AND($O$965&gt;=4,$O$965&lt;=7),3,IF($O$965&gt;=11,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IF(AND($O$966&gt;=8,$O$966&lt;=10),4,IF(AND($O$966&gt;=4,$O$966&lt;=7),3,IF($O$966&gt;=11,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IF(AND($O$967&gt;=8,$O$967&lt;=10),4,IF(AND($O$967&gt;=4,$O$967&lt;=7),3,IF($O$967&gt;=11,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IF(AND($O$968&gt;=8,$O$968&lt;=10),4,IF(AND($O$968&gt;=4,$O$968&lt;=7),3,IF($O$968&gt;=11,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IF(AND($O$969&gt;=8,$O$969&lt;=10),4,IF(AND($O$969&gt;=4,$O$969&lt;=7),3,IF($O$969&gt;=11,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IF(AND($O$970&gt;=8,$O$970&lt;=10),4,IF(AND($O$970&gt;=4,$O$970&lt;=7),3,IF($O$970&gt;=11,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IF(AND($O$971&gt;=8,$O$971&lt;=10),4,IF(AND($O$971&gt;=4,$O$971&lt;=7),3,IF($O$971&gt;=11,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IF(AND($O$972&gt;=8,$O$972&lt;=10),4,IF(AND($O$972&gt;=4,$O$972&lt;=7),3,IF($O$972&gt;=11,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IF(AND($O$973&gt;=8,$O$973&lt;=10),4,IF(AND($O$973&gt;=4,$O$973&lt;=7),3,IF($O$973&gt;=11,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IF(AND($O$974&gt;=8,$O$974&lt;=10),4,IF(AND($O$974&gt;=4,$O$974&lt;=7),3,IF($O$974&gt;=11,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IF(AND($O$975&gt;=8,$O$975&lt;=10),4,IF(AND($O$975&gt;=4,$O$975&lt;=7),3,IF($O$975&gt;=11,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IF(AND($O$976&gt;=8,$O$976&lt;=10),4,IF(AND($O$976&gt;=4,$O$976&lt;=7),3,IF($O$976&gt;=11,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IF(AND($O$977&gt;=8,$O$977&lt;=10),4,IF(AND($O$977&gt;=4,$O$977&lt;=7),3,IF($O$977&gt;=11,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IF(AND($O$978&gt;=8,$O$978&lt;=10),4,IF(AND($O$978&gt;=4,$O$978&lt;=7),3,IF($O$978&gt;=11,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IF(AND($O$979&gt;=8,$O$979&lt;=10),4,IF(AND($O$979&gt;=4,$O$979&lt;=7),3,IF($O$979&gt;=11,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IF(AND($O$980&gt;=8,$O$980&lt;=10),4,IF(AND($O$980&gt;=4,$O$980&lt;=7),3,IF($O$980&gt;=11,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IF(AND($O$981&gt;=8,$O$981&lt;=10),4,IF(AND($O$981&gt;=4,$O$981&lt;=7),3,IF($O$981&gt;=11,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IF(AND($O$982&gt;=8,$O$982&lt;=10),4,IF(AND($O$982&gt;=4,$O$982&lt;=7),3,IF($O$982&gt;=11,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IF(AND($O$983&gt;=8,$O$983&lt;=10),4,IF(AND($O$983&gt;=4,$O$983&lt;=7),3,IF($O$983&gt;=11,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IF(AND($O$984&gt;=8,$O$984&lt;=10),4,IF(AND($O$984&gt;=4,$O$984&lt;=7),3,IF($O$984&gt;=11,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IF(AND($O$985&gt;=8,$O$985&lt;=10),4,IF(AND($O$985&gt;=4,$O$985&lt;=7),3,IF($O$985&gt;=11,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IF(AND($O$986&gt;=8,$O$986&lt;=10),4,IF(AND($O$986&gt;=4,$O$986&lt;=7),3,IF($O$986&gt;=11,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IF(AND($O$987&gt;=8,$O$987&lt;=10),4,IF(AND($O$987&gt;=4,$O$987&lt;=7),3,IF($O$987&gt;=11,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IF(AND($O$988&gt;=8,$O$988&lt;=10),4,IF(AND($O$988&gt;=4,$O$988&lt;=7),3,IF($O$988&gt;=11,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IF(AND($O$989&gt;=8,$O$989&lt;=10),4,IF(AND($O$989&gt;=4,$O$989&lt;=7),3,IF($O$989&gt;=11,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IF(AND($O$990&gt;=8,$O$990&lt;=10),4,IF(AND($O$990&gt;=4,$O$990&lt;=7),3,IF($O$990&gt;=11,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IF(AND($O$991&gt;=8,$O$991&lt;=10),4,IF(AND($O$991&gt;=4,$O$991&lt;=7),3,IF($O$991&gt;=11,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IF(AND($O$992&gt;=8,$O$992&lt;=10),4,IF(AND($O$992&gt;=4,$O$992&lt;=7),3,IF($O$992&gt;=11,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IF(AND($O$993&gt;=8,$O$993&lt;=10),4,IF(AND($O$993&gt;=4,$O$993&lt;=7),3,IF($O$993&gt;=11,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IF(AND($O$994&gt;=8,$O$994&lt;=10),4,IF(AND($O$994&gt;=4,$O$994&lt;=7),3,IF($O$994&gt;=11,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IF(AND($O$995&gt;=8,$O$995&lt;=10),4,IF(AND($O$995&gt;=4,$O$995&lt;=7),3,IF($O$995&gt;=11,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IF(AND($O$996&gt;=8,$O$996&lt;=10),4,IF(AND($O$996&gt;=4,$O$996&lt;=7),3,IF($O$996&gt;=11,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IF(AND($O$997&gt;=8,$O$997&lt;=10),4,IF(AND($O$997&gt;=4,$O$997&lt;=7),3,IF($O$997&gt;=11,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IF(AND($O$998&gt;=8,$O$998&lt;=10),4,IF(AND($O$998&gt;=4,$O$998&lt;=7),3,IF($O$998&gt;=11,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IF(AND($O$999&gt;=8,$O$999&lt;=10),4,IF(AND($O$999&gt;=4,$O$999&lt;=7),3,IF($O$999&gt;=11,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IF(AND($O$1000&gt;=8,$O$1000&lt;=10),4,IF(AND($O$1000&gt;=4,$O$1000&lt;=7),3,IF($O$1000&gt;=11,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IF(AND($O$1001&gt;=8,$O$1001&lt;=10),4,IF(AND($O$1001&gt;=4,$O$1001&lt;=7),3,IF($O$1001&gt;=11,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IF(AND($O$1002&gt;=8,$O$1002&lt;=10),4,IF(AND($O$1002&gt;=4,$O$1002&lt;=7),3,IF($O$1002&gt;=11,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IF(AND($O$1003&gt;=8,$O$1003&lt;=10),4,IF(AND($O$1003&gt;=4,$O$1003&lt;=7),3,IF($O$1003&gt;=11,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IF(AND($O$1004&gt;=8,$O$1004&lt;=10),4,IF(AND($O$1004&gt;=4,$O$1004&lt;=7),3,IF($O$1004&gt;=11, 5,2)))</f>
        <v>2</v>
      </c>
    </row>
  </sheetData>
  <sheetProtection password="CA5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sch053258_Математика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</dc:creator>
  <cp:lastModifiedBy>PC</cp:lastModifiedBy>
  <cp:lastPrinted>2021-10-06T11:41:40Z</cp:lastPrinted>
  <dcterms:created xsi:type="dcterms:W3CDTF">2021-09-20T14:06:58Z</dcterms:created>
  <dcterms:modified xsi:type="dcterms:W3CDTF">2021-10-06T11:42:43Z</dcterms:modified>
</cp:coreProperties>
</file>